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255" windowWidth="18735" windowHeight="10755"/>
  </bookViews>
  <sheets>
    <sheet name="AÑO 2013" sheetId="2" r:id="rId1"/>
  </sheets>
  <definedNames>
    <definedName name="base">#REF!</definedName>
  </definedNames>
  <calcPr calcId="145621"/>
  <customWorkbookViews>
    <customWorkbookView name="pguerrero - Vista personalizada" guid="{905FEF29-4B60-4239-9287-85FACC5198DF}" mergeInterval="0" personalView="1" maximized="1" xWindow="1" yWindow="1" windowWidth="1280" windowHeight="739" activeSheetId="1"/>
    <customWorkbookView name="cbouchette - Vista personalizada" guid="{90D81EEF-7D23-4D90-99CF-5C280741FFCF}" mergeInterval="0" personalView="1" maximized="1" xWindow="1" yWindow="1" windowWidth="1280" windowHeight="794" activeSheetId="1"/>
    <customWorkbookView name="jgallardo - Vista personalizada" guid="{DD424028-0CE1-4B39-895E-9744BC81F577}" mergeInterval="0" personalView="1" maximized="1" xWindow="1" yWindow="1" windowWidth="1440" windowHeight="670" activeSheetId="1"/>
  </customWorkbookViews>
  <fileRecoveryPr autoRecover="0"/>
</workbook>
</file>

<file path=xl/comments1.xml><?xml version="1.0" encoding="utf-8"?>
<comments xmlns="http://schemas.openxmlformats.org/spreadsheetml/2006/main">
  <authors>
    <author>pguerrero</author>
  </authors>
  <commentList>
    <comment ref="S5" authorId="0">
      <text>
        <r>
          <rPr>
            <b/>
            <sz val="8"/>
            <color indexed="81"/>
            <rFont val="Tahoma"/>
            <family val="2"/>
          </rPr>
          <t>pguerrero:</t>
        </r>
        <r>
          <rPr>
            <sz val="8"/>
            <color indexed="81"/>
            <rFont val="Tahoma"/>
            <family val="2"/>
          </rPr>
          <t xml:space="preserve">
Transcurrido más de 3 meses se procede a devolver la IDI a la U.T.
</t>
        </r>
      </text>
    </comment>
  </commentList>
</comments>
</file>

<file path=xl/sharedStrings.xml><?xml version="1.0" encoding="utf-8"?>
<sst xmlns="http://schemas.openxmlformats.org/spreadsheetml/2006/main" count="141" uniqueCount="125">
  <si>
    <t>Nº</t>
  </si>
  <si>
    <t>DOC.     INGRESO IDI</t>
  </si>
  <si>
    <t>FECHA DOC.     INGRESO IDI</t>
  </si>
  <si>
    <t>MEMO DERIVACION DACOG</t>
  </si>
  <si>
    <t>F. MEMO DERIVACION DACOG</t>
  </si>
  <si>
    <t>TIPO FINANCIAMIENTO</t>
  </si>
  <si>
    <t>COD. BIP</t>
  </si>
  <si>
    <t>NOMBRE INICIATIVA DE INVERSIÓN (IDI)</t>
  </si>
  <si>
    <t>COMUNA / ALCANCE</t>
  </si>
  <si>
    <t>UNIDAD TÉCNICA</t>
  </si>
  <si>
    <t>F. DERIVADO AL EVALUADOR</t>
  </si>
  <si>
    <t>ESTADO IDI</t>
  </si>
  <si>
    <t>Nº ORD. OBSER.</t>
  </si>
  <si>
    <t>FECHA ORD. OBSER.</t>
  </si>
  <si>
    <t>N° ORD. DEVOL. IDI</t>
  </si>
  <si>
    <t>FECHA ORD. DEVOL. IDI</t>
  </si>
  <si>
    <t>OBSERVACIONES</t>
  </si>
  <si>
    <t>Comuna / Alcance</t>
  </si>
  <si>
    <t>Unidad técnica</t>
  </si>
  <si>
    <t>PROFESIONAL</t>
  </si>
  <si>
    <t>SERCOTEC</t>
  </si>
  <si>
    <t>I.M.HUARA</t>
  </si>
  <si>
    <t>PDI</t>
  </si>
  <si>
    <t>INTENDENCIA</t>
  </si>
  <si>
    <t>SENAME</t>
  </si>
  <si>
    <t>UNAP</t>
  </si>
  <si>
    <t>Leyenda</t>
  </si>
  <si>
    <t>: Documentación de Ingreso de la Iniciativa de Inversión a la DIPLAD</t>
  </si>
  <si>
    <t>: Fecha documentación de Ingreso de la Iniciativa de Inversión a la DIPLAD</t>
  </si>
  <si>
    <t>: Memorandum de derivación de DIPLAD a DACOG</t>
  </si>
  <si>
    <t>: Fecha Memorandum de derivación de DIPLAD a DACOG</t>
  </si>
  <si>
    <r>
      <t xml:space="preserve">F. INGRESO DACOG: </t>
    </r>
    <r>
      <rPr>
        <sz val="9"/>
        <rFont val="Arial"/>
        <family val="2"/>
      </rPr>
      <t>Fecha de ingreso de la IDI a la DACOG</t>
    </r>
  </si>
  <si>
    <r>
      <t xml:space="preserve">F. DERIVADO AL EVALUADOR: </t>
    </r>
    <r>
      <rPr>
        <sz val="9"/>
        <rFont val="Arial"/>
        <family val="2"/>
      </rPr>
      <t>Fecha de derivación de la IDI al profesional Evaluador del Depto. de Preinversión</t>
    </r>
  </si>
  <si>
    <r>
      <t xml:space="preserve">Nº ORD. OBSER. : </t>
    </r>
    <r>
      <rPr>
        <sz val="9"/>
        <rFont val="Arial"/>
        <family val="2"/>
      </rPr>
      <t>Número del Ordinario respuesta con las observaciones a subsanar por la Unidad Técnica</t>
    </r>
  </si>
  <si>
    <r>
      <t xml:space="preserve">FECHA ORD. OBSER. : </t>
    </r>
    <r>
      <rPr>
        <sz val="9"/>
        <rFont val="Arial"/>
        <family val="2"/>
      </rPr>
      <t>Fecha del Ordinario respuesta con las observaciones a subsanar por la Unidad Técnica</t>
    </r>
  </si>
  <si>
    <r>
      <t xml:space="preserve">N° ORD. DEVOL. IDI : </t>
    </r>
    <r>
      <rPr>
        <sz val="9"/>
        <rFont val="Arial"/>
        <family val="2"/>
      </rPr>
      <t>Número del ordinario de devolución de la IDI a la Unidad Técnica</t>
    </r>
  </si>
  <si>
    <r>
      <t xml:space="preserve">N°CERTIF. CORE : </t>
    </r>
    <r>
      <rPr>
        <sz val="9"/>
        <rFont val="Arial"/>
        <family val="2"/>
      </rPr>
      <t>Número del Certificado CORE que aprueba la IDI</t>
    </r>
  </si>
  <si>
    <r>
      <t xml:space="preserve">FECHA C. CORE : </t>
    </r>
    <r>
      <rPr>
        <sz val="9"/>
        <rFont val="Arial"/>
        <family val="2"/>
      </rPr>
      <t>Fecha de emisión del Certificado CORE</t>
    </r>
  </si>
  <si>
    <r>
      <t xml:space="preserve">N/A                   </t>
    </r>
    <r>
      <rPr>
        <sz val="9"/>
        <rFont val="Arial"/>
        <family val="2"/>
      </rPr>
      <t>: No Aplica</t>
    </r>
  </si>
  <si>
    <t>ESPECIFICAR DOC.     INGRESO      IDI</t>
  </si>
  <si>
    <t>INCORPORA ENFOQUE DE GÉNERO</t>
  </si>
  <si>
    <t>ALTO HOSPICIO</t>
  </si>
  <si>
    <t xml:space="preserve">BOMBEROS </t>
  </si>
  <si>
    <t>APROBADO</t>
  </si>
  <si>
    <t>FRIL</t>
  </si>
  <si>
    <t>CAMIÑA</t>
  </si>
  <si>
    <t>CARABINEROS</t>
  </si>
  <si>
    <t>JGT</t>
  </si>
  <si>
    <t>Devuelto a Unidad Técnica</t>
  </si>
  <si>
    <t>PROGRAMA</t>
  </si>
  <si>
    <t>COLCHANE</t>
  </si>
  <si>
    <t>CONAMA</t>
  </si>
  <si>
    <t>EN EVALUACIÓN</t>
  </si>
  <si>
    <t>PGH</t>
  </si>
  <si>
    <t>Oficio enviado a Unidad Técnica.</t>
  </si>
  <si>
    <t>TRANSF. DIRECTA</t>
  </si>
  <si>
    <t>HUARA</t>
  </si>
  <si>
    <t>GOBERNACION</t>
  </si>
  <si>
    <t>EVALUADO</t>
  </si>
  <si>
    <t>IQUIQUE</t>
  </si>
  <si>
    <t>RE INGRESADO</t>
  </si>
  <si>
    <t>PICA</t>
  </si>
  <si>
    <t>I.M. CAMIÑA</t>
  </si>
  <si>
    <t>POZO ALMONTE</t>
  </si>
  <si>
    <t>I.M. COLCHANE</t>
  </si>
  <si>
    <t>REGIONAL</t>
  </si>
  <si>
    <t>I.M.I.</t>
  </si>
  <si>
    <t>PROVINCIAL</t>
  </si>
  <si>
    <t>I.M.P.A.</t>
  </si>
  <si>
    <t>I.M.PICA</t>
  </si>
  <si>
    <t>I. M.A.H.O.</t>
  </si>
  <si>
    <t>S.M.L.</t>
  </si>
  <si>
    <t>S.S.I.</t>
  </si>
  <si>
    <t>SEREMI VIVIENDA</t>
  </si>
  <si>
    <t>SEREMIA ECONOMIA</t>
  </si>
  <si>
    <t>VIALIDAD</t>
  </si>
  <si>
    <t>CONAF</t>
  </si>
  <si>
    <t>SEREMIA MINERIA</t>
  </si>
  <si>
    <t xml:space="preserve">Aprobado por el Comité de Preinversión </t>
  </si>
  <si>
    <t>CIRC. 33</t>
  </si>
  <si>
    <t>Tipo Financiamiento</t>
  </si>
  <si>
    <t>Sí</t>
  </si>
  <si>
    <t>No</t>
  </si>
  <si>
    <t>DERIVADO</t>
  </si>
  <si>
    <t>F.INGRESO DEPTO.PREINVERSIÓN</t>
  </si>
  <si>
    <t>MONTO M ($)</t>
  </si>
  <si>
    <t>No Aplica</t>
  </si>
  <si>
    <t>ANALISTA EVALUADOR</t>
  </si>
  <si>
    <t>PROCHILE</t>
  </si>
  <si>
    <t>ESTUDIO GIRO INSTITUCIÓN</t>
  </si>
  <si>
    <t>FRIL      SERPLAC</t>
  </si>
  <si>
    <t>DGA</t>
  </si>
  <si>
    <t>DOP</t>
  </si>
  <si>
    <t>SERPLAC</t>
  </si>
  <si>
    <t>En espera de respuesta de Gabinete</t>
  </si>
  <si>
    <t>INE</t>
  </si>
  <si>
    <t>FOSIS</t>
  </si>
  <si>
    <t>GORE TARAPACA</t>
  </si>
  <si>
    <t>CONSEJO CULTURA</t>
  </si>
  <si>
    <t>FAP</t>
  </si>
  <si>
    <t>Enviado a DIPRES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</si>
  <si>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</si>
  <si>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ONEMI</t>
  </si>
  <si>
    <t>CORP. REG D° PRODUCTIVO</t>
  </si>
  <si>
    <t>ESTUDIO BASICO</t>
  </si>
  <si>
    <t>DOH</t>
  </si>
  <si>
    <t>DIR. ARQUITECTURA</t>
  </si>
  <si>
    <t>Proyecto devuelto a UT</t>
  </si>
  <si>
    <t>CNR</t>
  </si>
  <si>
    <t>En consulta a Dipres</t>
  </si>
  <si>
    <t>U.T. solicitó devolución de la iniciativa (email del 06/06/2012). Posteriormente, se instruyó su evaluación.</t>
  </si>
  <si>
    <t>Enviado a Serplac</t>
  </si>
  <si>
    <t>CONADI</t>
  </si>
  <si>
    <t>SEREMI TRANSPORTES</t>
  </si>
  <si>
    <t>SERNATUR</t>
  </si>
  <si>
    <t>SEREMI AGRICULTURA</t>
  </si>
  <si>
    <t>CMA</t>
  </si>
  <si>
    <t>DEFENSA CIVIL</t>
  </si>
  <si>
    <t>JUNJI</t>
  </si>
  <si>
    <t>AÑO 2013</t>
  </si>
  <si>
    <t>DIPLAD</t>
  </si>
  <si>
    <t>DACOG-DEPARTAMENTO DE PREINVERSION</t>
  </si>
  <si>
    <t>Transferencia para Concursos Complementarios Ley de Riego 18,450 Tarapacá</t>
  </si>
  <si>
    <t>FOA</t>
  </si>
  <si>
    <t>Ampliación de Maquinarias para Servicios Logísticos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</si>
</sst>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18" x14ac:knownFonts="1"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name val="Arial"/>
      <family val="2"/>
    </font>
    <font>
      <sz val="10"/>
      <name val="Arial"/>
      <family val="2"/>
    </font>
    <font>
      <sz val="10"/>
      <name val="Verdana"/>
      <family val="2"/>
    </font>
    <font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11"/>
      <name val="Arial"/>
      <family val="2"/>
    </font>
    <font>
      <b/>
      <sz val="8"/>
      <color theme="1"/>
      <name val="Arial"/>
      <family val="2"/>
    </font>
    <font>
      <sz val="10"/>
      <color rgb="FFFF0000"/>
      <name val="Arial"/>
      <family val="2"/>
    </font>
    <font>
      <sz val="18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1" fillId="0" borderId="0"/>
  </cellStyleXfs>
  <cellXfs count="135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center" vertical="center" wrapText="1"/>
    </xf>
    <xf numFmtId="1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left" vertical="top" wrapText="1"/>
    </xf>
    <xf numFmtId="3" fontId="0" fillId="0" borderId="1" xfId="0" applyNumberForma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3" fontId="1" fillId="0" borderId="5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" fontId="1" fillId="0" borderId="5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 vertical="center" wrapText="1"/>
    </xf>
    <xf numFmtId="0" fontId="1" fillId="3" borderId="0" xfId="0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right" vertical="center" wrapText="1"/>
    </xf>
    <xf numFmtId="0" fontId="1" fillId="2" borderId="0" xfId="0" applyFont="1" applyFill="1" applyBorder="1" applyAlignment="1">
      <alignment horizontal="right" vertical="center" wrapText="1"/>
    </xf>
    <xf numFmtId="2" fontId="1" fillId="0" borderId="7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3" fontId="1" fillId="0" borderId="7" xfId="0" applyNumberFormat="1" applyFont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right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right" vertical="center" wrapText="1"/>
    </xf>
    <xf numFmtId="2" fontId="0" fillId="2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1" fontId="0" fillId="0" borderId="1" xfId="0" applyNumberForma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6" fontId="0" fillId="2" borderId="1" xfId="0" applyNumberFormat="1" applyFill="1" applyBorder="1" applyAlignment="1">
      <alignment horizontal="center" vertical="center" wrapText="1"/>
    </xf>
    <xf numFmtId="1" fontId="1" fillId="2" borderId="4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164" fontId="5" fillId="0" borderId="0" xfId="0" applyNumberFormat="1" applyFont="1" applyBorder="1" applyAlignment="1">
      <alignment horizontal="left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164" fontId="1" fillId="2" borderId="0" xfId="0" applyNumberFormat="1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1" fontId="0" fillId="0" borderId="3" xfId="0" applyNumberFormat="1" applyFont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/>
    </xf>
    <xf numFmtId="2" fontId="10" fillId="0" borderId="7" xfId="0" applyNumberFormat="1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 wrapText="1"/>
    </xf>
    <xf numFmtId="3" fontId="12" fillId="0" borderId="1" xfId="1" applyNumberFormat="1" applyFont="1" applyFill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 wrapText="1"/>
    </xf>
    <xf numFmtId="0" fontId="9" fillId="5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 wrapText="1"/>
    </xf>
    <xf numFmtId="164" fontId="13" fillId="5" borderId="1" xfId="0" applyNumberFormat="1" applyFont="1" applyFill="1" applyBorder="1" applyAlignment="1">
      <alignment horizontal="center" vertical="center" wrapText="1"/>
    </xf>
    <xf numFmtId="0" fontId="13" fillId="5" borderId="1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justify" vertical="center"/>
    </xf>
    <xf numFmtId="0" fontId="0" fillId="0" borderId="0" xfId="0" applyFill="1" applyAlignment="1">
      <alignment horizontal="left" vertical="center"/>
    </xf>
    <xf numFmtId="0" fontId="0" fillId="0" borderId="7" xfId="0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5" fillId="5" borderId="1" xfId="0" applyNumberFormat="1" applyFont="1" applyFill="1" applyBorder="1" applyAlignment="1">
      <alignment horizontal="center" vertical="center" wrapText="1"/>
    </xf>
    <xf numFmtId="0" fontId="0" fillId="2" borderId="4" xfId="0" applyNumberForma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3" fontId="16" fillId="6" borderId="1" xfId="0" applyNumberFormat="1" applyFont="1" applyFill="1" applyBorder="1" applyAlignment="1">
      <alignment horizontal="center" vertical="center" wrapText="1"/>
    </xf>
    <xf numFmtId="3" fontId="1" fillId="6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justify" vertical="justify" wrapText="1"/>
    </xf>
    <xf numFmtId="0" fontId="1" fillId="0" borderId="1" xfId="0" applyFont="1" applyBorder="1" applyAlignment="1">
      <alignment horizontal="justify" vertical="justify" wrapText="1"/>
    </xf>
    <xf numFmtId="3" fontId="0" fillId="2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0" fontId="0" fillId="2" borderId="7" xfId="0" applyFill="1" applyBorder="1" applyAlignment="1">
      <alignment horizontal="left" vertical="center" wrapText="1"/>
    </xf>
    <xf numFmtId="164" fontId="0" fillId="0" borderId="7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1" xfId="0" applyFill="1" applyBorder="1" applyAlignment="1">
      <alignment horizontal="left" vertical="center" wrapText="1"/>
    </xf>
    <xf numFmtId="3" fontId="1" fillId="0" borderId="6" xfId="0" applyNumberFormat="1" applyFont="1" applyBorder="1" applyAlignment="1">
      <alignment horizontal="center" vertical="center" wrapText="1"/>
    </xf>
    <xf numFmtId="164" fontId="1" fillId="2" borderId="7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2" fontId="1" fillId="2" borderId="7" xfId="0" applyNumberFormat="1" applyFont="1" applyFill="1" applyBorder="1" applyAlignment="1">
      <alignment horizontal="center" vertical="center" wrapText="1"/>
    </xf>
    <xf numFmtId="1" fontId="1" fillId="2" borderId="7" xfId="0" applyNumberFormat="1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3" fontId="1" fillId="2" borderId="7" xfId="0" applyNumberFormat="1" applyFont="1" applyFill="1" applyBorder="1" applyAlignment="1">
      <alignment horizontal="center" vertical="center" wrapText="1"/>
    </xf>
    <xf numFmtId="164" fontId="0" fillId="2" borderId="7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right" vertical="center" wrapText="1"/>
    </xf>
    <xf numFmtId="2" fontId="0" fillId="0" borderId="7" xfId="0" applyNumberFormat="1" applyBorder="1" applyAlignment="1">
      <alignment horizontal="center" vertical="center" wrapText="1"/>
    </xf>
    <xf numFmtId="2" fontId="4" fillId="2" borderId="0" xfId="0" applyNumberFormat="1" applyFont="1" applyFill="1" applyBorder="1" applyAlignment="1">
      <alignment horizontal="left" vertical="center" wrapText="1"/>
    </xf>
    <xf numFmtId="0" fontId="14" fillId="9" borderId="3" xfId="0" applyFont="1" applyFill="1" applyBorder="1" applyAlignment="1">
      <alignment vertical="center"/>
    </xf>
    <xf numFmtId="2" fontId="4" fillId="2" borderId="0" xfId="0" applyNumberFormat="1" applyFont="1" applyFill="1" applyBorder="1" applyAlignment="1">
      <alignment horizontal="left" vertical="center" wrapText="1"/>
    </xf>
    <xf numFmtId="0" fontId="17" fillId="8" borderId="0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 wrapText="1"/>
    </xf>
    <xf numFmtId="0" fontId="14" fillId="7" borderId="3" xfId="0" applyFont="1" applyFill="1" applyBorder="1" applyAlignment="1">
      <alignment horizontal="center" vertical="center"/>
    </xf>
    <xf numFmtId="0" fontId="14" fillId="7" borderId="10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18">
    <dxf>
      <font>
        <condense val="0"/>
        <extend val="0"/>
        <color indexed="21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8F8F8"/>
      <color rgb="FFFF00FF"/>
      <color rgb="FFFF660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163512</xdr:colOff>
      <xdr:row>1</xdr:row>
      <xdr:rowOff>1</xdr:rowOff>
    </xdr:from>
    <xdr:to>
      <xdr:col>8</xdr:col>
      <xdr:colOff>1588</xdr:colOff>
      <xdr:row>3</xdr:row>
      <xdr:rowOff>0</xdr:rowOff>
    </xdr:to>
    <xdr:grpSp>
      <xdr:nvGrpSpPr>
        <xdr:cNvPr id="2" name="1 Grupo"/>
        <xdr:cNvGrpSpPr/>
      </xdr:nvGrpSpPr>
      <xdr:grpSpPr>
        <a:xfrm>
          <a:off x="163512" y="485776"/>
          <a:ext cx="5762626" cy="971549"/>
          <a:chOff x="123824" y="304801"/>
          <a:chExt cx="5705476" cy="1009649"/>
        </a:xfrm>
      </xdr:grpSpPr>
      <xdr:pic>
        <xdr:nvPicPr>
          <xdr:cNvPr id="3" name="Picture 10" descr="http://www.gobiernodechile.cl/media/2010/11/nuevaimagen1.jpg"/>
          <xdr:cNvPicPr/>
        </xdr:nvPicPr>
        <xdr:blipFill>
          <a:blip xmlns:r="http://schemas.openxmlformats.org/officeDocument/2006/relationships" r:embed="rId1" cstate="print"/>
          <a:srcRect l="5208" t="11842" r="53125" b="11185"/>
          <a:stretch>
            <a:fillRect/>
          </a:stretch>
        </xdr:blipFill>
        <xdr:spPr bwMode="auto">
          <a:xfrm>
            <a:off x="123824" y="304801"/>
            <a:ext cx="8667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581025" y="466725"/>
            <a:ext cx="5248275" cy="847725"/>
          </a:xfrm>
          <a:prstGeom prst="rect">
            <a:avLst/>
          </a:prstGeom>
          <a:noFill/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M2600"/>
  <sheetViews>
    <sheetView tabSelected="1" workbookViewId="0">
      <selection activeCell="F6" sqref="F6"/>
    </sheetView>
  </sheetViews>
  <sheetFormatPr baseColWidth="10" defaultRowHeight="38.25" customHeight="1" x14ac:dyDescent="0.2"/>
  <cols>
    <col min="1" max="1" width="3.85546875" style="7" customWidth="1"/>
    <col min="2" max="2" width="10.85546875" style="7" customWidth="1"/>
    <col min="3" max="3" width="10.85546875" style="18" customWidth="1"/>
    <col min="4" max="4" width="10.85546875" style="7" customWidth="1"/>
    <col min="5" max="5" width="11.42578125" style="18" customWidth="1"/>
    <col min="6" max="6" width="11.5703125" style="18" customWidth="1"/>
    <col min="7" max="7" width="14.42578125" style="36" customWidth="1"/>
    <col min="8" max="8" width="15" style="36" customWidth="1"/>
    <col min="9" max="9" width="77.85546875" style="23" customWidth="1"/>
    <col min="10" max="10" width="14.7109375" style="7" customWidth="1"/>
    <col min="11" max="11" width="16.140625" style="7" customWidth="1"/>
    <col min="12" max="12" width="13.7109375" style="13" customWidth="1"/>
    <col min="13" max="13" width="13.85546875" style="7" customWidth="1"/>
    <col min="14" max="14" width="13.28515625" style="18" customWidth="1"/>
    <col min="15" max="16" width="13.28515625" style="7" customWidth="1"/>
    <col min="17" max="17" width="10.28515625" style="13" customWidth="1"/>
    <col min="18" max="18" width="12.42578125" style="18" customWidth="1"/>
    <col min="19" max="19" width="11.28515625" style="17" customWidth="1"/>
    <col min="20" max="20" width="11.28515625" style="7" customWidth="1"/>
    <col min="21" max="21" width="34" style="19" customWidth="1"/>
    <col min="22" max="22" width="11.42578125" style="7"/>
    <col min="23" max="24" width="14.42578125" style="7" customWidth="1"/>
    <col min="25" max="25" width="11.42578125" style="7"/>
    <col min="26" max="26" width="13.28515625" style="7" customWidth="1"/>
    <col min="27" max="27" width="12.85546875" style="7" customWidth="1"/>
    <col min="28" max="28" width="14.5703125" style="7" customWidth="1"/>
    <col min="29" max="29" width="13.7109375" style="7" customWidth="1"/>
    <col min="30" max="30" width="11.42578125" style="7" customWidth="1"/>
    <col min="31" max="31" width="22.140625" style="7" customWidth="1"/>
    <col min="32" max="32" width="11.42578125" style="7" customWidth="1"/>
    <col min="33" max="222" width="11.42578125" style="7"/>
    <col min="223" max="223" width="11.42578125" style="39"/>
    <col min="224" max="325" width="11.42578125" style="1"/>
    <col min="326" max="16384" width="11.42578125" style="7"/>
  </cols>
  <sheetData>
    <row r="1" spans="1:325" ht="38.25" customHeight="1" x14ac:dyDescent="0.2">
      <c r="A1" s="125" t="s">
        <v>119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</row>
    <row r="2" spans="1:325" ht="38.25" customHeight="1" x14ac:dyDescent="0.2">
      <c r="A2" s="52"/>
      <c r="B2" s="52"/>
      <c r="C2" s="66"/>
      <c r="D2" s="52"/>
      <c r="E2" s="66"/>
      <c r="F2" s="66"/>
      <c r="G2" s="53"/>
      <c r="H2" s="53"/>
      <c r="I2" s="54"/>
      <c r="J2" s="52"/>
      <c r="K2" s="52"/>
      <c r="L2" s="55"/>
      <c r="M2" s="52"/>
      <c r="N2" s="66"/>
      <c r="O2" s="52"/>
      <c r="P2" s="52"/>
      <c r="Q2" s="55"/>
      <c r="R2" s="66"/>
      <c r="S2" s="56"/>
      <c r="T2" s="52"/>
      <c r="U2" s="6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</row>
    <row r="3" spans="1:325" ht="38.25" customHeight="1" x14ac:dyDescent="0.2">
      <c r="A3" s="128" t="s">
        <v>101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9"/>
      <c r="M3" s="128"/>
      <c r="N3" s="128"/>
      <c r="O3" s="128"/>
      <c r="P3" s="128"/>
      <c r="Q3" s="128"/>
      <c r="R3" s="128"/>
      <c r="S3" s="128"/>
      <c r="T3" s="128"/>
      <c r="U3" s="128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</row>
    <row r="4" spans="1:325" ht="25.5" customHeight="1" x14ac:dyDescent="0.2">
      <c r="A4" s="123"/>
      <c r="B4" s="131" t="s">
        <v>120</v>
      </c>
      <c r="C4" s="132"/>
      <c r="D4" s="132"/>
      <c r="E4" s="133"/>
      <c r="F4" s="134" t="s">
        <v>121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</row>
    <row r="5" spans="1:325" s="9" customFormat="1" ht="45" x14ac:dyDescent="0.2">
      <c r="A5" s="87" t="s">
        <v>0</v>
      </c>
      <c r="B5" s="93" t="s">
        <v>39</v>
      </c>
      <c r="C5" s="86" t="s">
        <v>2</v>
      </c>
      <c r="D5" s="87" t="s">
        <v>3</v>
      </c>
      <c r="E5" s="86" t="s">
        <v>4</v>
      </c>
      <c r="F5" s="86" t="s">
        <v>84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L5" s="87" t="s">
        <v>85</v>
      </c>
      <c r="M5" s="87" t="s">
        <v>87</v>
      </c>
      <c r="N5" s="86" t="s">
        <v>10</v>
      </c>
      <c r="O5" s="87" t="s">
        <v>11</v>
      </c>
      <c r="P5" s="87" t="s">
        <v>40</v>
      </c>
      <c r="Q5" s="87" t="s">
        <v>12</v>
      </c>
      <c r="R5" s="86" t="s">
        <v>13</v>
      </c>
      <c r="S5" s="87" t="s">
        <v>14</v>
      </c>
      <c r="T5" s="87" t="s">
        <v>15</v>
      </c>
      <c r="U5" s="87" t="s">
        <v>16</v>
      </c>
      <c r="V5" s="8"/>
      <c r="W5" s="8"/>
      <c r="X5" s="8"/>
      <c r="Y5" s="8"/>
      <c r="Z5" s="84" t="s">
        <v>80</v>
      </c>
      <c r="AA5" s="84" t="s">
        <v>17</v>
      </c>
      <c r="AB5" s="84" t="s">
        <v>18</v>
      </c>
      <c r="AC5" s="84" t="s">
        <v>11</v>
      </c>
      <c r="AD5" s="84" t="s">
        <v>19</v>
      </c>
      <c r="AE5" s="84" t="s">
        <v>16</v>
      </c>
      <c r="AF5" s="85" t="s">
        <v>40</v>
      </c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</row>
    <row r="6" spans="1:325" s="1" customFormat="1" ht="27.95" customHeight="1" x14ac:dyDescent="0.2">
      <c r="A6" s="7">
        <v>1</v>
      </c>
      <c r="B6" s="57">
        <v>5672</v>
      </c>
      <c r="C6" s="67">
        <v>41262</v>
      </c>
      <c r="D6" s="57">
        <v>2</v>
      </c>
      <c r="E6" s="67">
        <v>41288</v>
      </c>
      <c r="F6" s="68">
        <v>40922</v>
      </c>
      <c r="G6" s="11" t="s">
        <v>49</v>
      </c>
      <c r="H6" s="73">
        <v>30130156</v>
      </c>
      <c r="I6" s="61" t="s">
        <v>122</v>
      </c>
      <c r="J6" s="10" t="s">
        <v>65</v>
      </c>
      <c r="K6" s="10" t="s">
        <v>108</v>
      </c>
      <c r="L6" s="16">
        <v>1278020</v>
      </c>
      <c r="M6" s="10" t="s">
        <v>47</v>
      </c>
      <c r="N6" s="67">
        <v>41290</v>
      </c>
      <c r="O6" s="15" t="s">
        <v>52</v>
      </c>
      <c r="P6" s="15"/>
      <c r="Q6" s="16"/>
      <c r="R6" s="18"/>
      <c r="S6" s="17"/>
      <c r="T6" s="18"/>
      <c r="U6" s="19"/>
      <c r="Z6" s="60" t="s">
        <v>79</v>
      </c>
      <c r="AA6" s="7" t="s">
        <v>41</v>
      </c>
      <c r="AB6" s="7" t="s">
        <v>42</v>
      </c>
      <c r="AC6" s="7" t="s">
        <v>43</v>
      </c>
      <c r="AD6" s="74" t="s">
        <v>123</v>
      </c>
      <c r="AE6" s="59" t="s">
        <v>78</v>
      </c>
      <c r="AF6" s="7" t="s">
        <v>81</v>
      </c>
    </row>
    <row r="7" spans="1:325" s="1" customFormat="1" ht="27.95" customHeight="1" x14ac:dyDescent="0.2">
      <c r="A7" s="7">
        <v>2</v>
      </c>
      <c r="B7" s="57">
        <v>1355</v>
      </c>
      <c r="C7" s="67">
        <v>41260</v>
      </c>
      <c r="D7" s="57">
        <v>2</v>
      </c>
      <c r="E7" s="67">
        <v>41288</v>
      </c>
      <c r="F7" s="68">
        <v>40922</v>
      </c>
      <c r="G7" s="11" t="s">
        <v>79</v>
      </c>
      <c r="H7" s="62">
        <v>30130102</v>
      </c>
      <c r="I7" s="61" t="s">
        <v>124</v>
      </c>
      <c r="J7" s="22" t="s">
        <v>41</v>
      </c>
      <c r="K7" s="10" t="s">
        <v>70</v>
      </c>
      <c r="L7" s="16">
        <v>686546</v>
      </c>
      <c r="M7" s="10" t="s">
        <v>123</v>
      </c>
      <c r="N7" s="67">
        <v>41290</v>
      </c>
      <c r="O7" s="15" t="s">
        <v>52</v>
      </c>
      <c r="P7" s="15"/>
      <c r="Q7" s="16"/>
      <c r="R7" s="18"/>
      <c r="S7" s="17"/>
      <c r="T7" s="18"/>
      <c r="U7" s="19"/>
      <c r="Z7" s="20" t="s">
        <v>44</v>
      </c>
      <c r="AA7" s="7" t="s">
        <v>45</v>
      </c>
      <c r="AB7" s="7" t="s">
        <v>46</v>
      </c>
      <c r="AC7" s="58" t="s">
        <v>83</v>
      </c>
      <c r="AD7" s="7" t="s">
        <v>47</v>
      </c>
      <c r="AE7" s="19" t="s">
        <v>48</v>
      </c>
      <c r="AF7" s="7" t="s">
        <v>82</v>
      </c>
    </row>
    <row r="8" spans="1:325" s="1" customFormat="1" ht="27.95" customHeight="1" x14ac:dyDescent="0.2">
      <c r="A8" s="7">
        <v>3</v>
      </c>
      <c r="B8" s="57"/>
      <c r="C8" s="67"/>
      <c r="D8" s="57"/>
      <c r="E8" s="67"/>
      <c r="F8" s="68"/>
      <c r="G8" s="11"/>
      <c r="H8" s="62"/>
      <c r="I8" s="61"/>
      <c r="J8" s="22"/>
      <c r="K8" s="22"/>
      <c r="L8" s="16"/>
      <c r="M8" s="57"/>
      <c r="N8" s="67"/>
      <c r="O8" s="15"/>
      <c r="P8" s="15"/>
      <c r="Q8" s="16"/>
      <c r="R8" s="18"/>
      <c r="S8" s="17"/>
      <c r="T8" s="18"/>
      <c r="U8" s="19"/>
      <c r="Z8" s="20" t="s">
        <v>49</v>
      </c>
      <c r="AA8" s="7" t="s">
        <v>50</v>
      </c>
      <c r="AB8" s="7" t="s">
        <v>76</v>
      </c>
      <c r="AC8" s="7" t="s">
        <v>52</v>
      </c>
      <c r="AD8" s="7" t="s">
        <v>53</v>
      </c>
      <c r="AE8" s="7" t="s">
        <v>54</v>
      </c>
      <c r="AF8" s="7" t="s">
        <v>86</v>
      </c>
    </row>
    <row r="9" spans="1:325" s="1" customFormat="1" ht="27.95" customHeight="1" x14ac:dyDescent="0.2">
      <c r="A9" s="7">
        <v>4</v>
      </c>
      <c r="B9" s="57"/>
      <c r="C9" s="67"/>
      <c r="D9" s="64"/>
      <c r="E9" s="67"/>
      <c r="F9" s="68"/>
      <c r="G9" s="11"/>
      <c r="H9" s="94"/>
      <c r="I9" s="61"/>
      <c r="J9" s="63"/>
      <c r="K9" s="22"/>
      <c r="L9" s="13"/>
      <c r="M9" s="57"/>
      <c r="N9" s="67"/>
      <c r="O9" s="15"/>
      <c r="P9" s="15"/>
      <c r="Q9" s="13"/>
      <c r="R9" s="18"/>
      <c r="S9" s="16"/>
      <c r="T9" s="18"/>
      <c r="U9" s="19"/>
      <c r="Z9" s="20" t="s">
        <v>55</v>
      </c>
      <c r="AA9" s="7" t="s">
        <v>56</v>
      </c>
      <c r="AB9" s="7" t="s">
        <v>51</v>
      </c>
      <c r="AC9" s="7" t="s">
        <v>58</v>
      </c>
      <c r="AD9" s="74" t="s">
        <v>93</v>
      </c>
      <c r="AE9" s="74" t="s">
        <v>94</v>
      </c>
    </row>
    <row r="10" spans="1:325" s="1" customFormat="1" ht="27.95" customHeight="1" x14ac:dyDescent="0.2">
      <c r="A10" s="7">
        <v>5</v>
      </c>
      <c r="B10" s="57"/>
      <c r="C10" s="67"/>
      <c r="D10" s="57"/>
      <c r="E10" s="67"/>
      <c r="F10" s="68"/>
      <c r="G10" s="11"/>
      <c r="H10" s="65"/>
      <c r="I10" s="61"/>
      <c r="J10" s="63"/>
      <c r="K10" s="22"/>
      <c r="L10" s="13"/>
      <c r="M10" s="57"/>
      <c r="N10" s="67"/>
      <c r="O10" s="15"/>
      <c r="P10" s="15"/>
      <c r="Q10" s="13"/>
      <c r="R10" s="18"/>
      <c r="S10" s="16"/>
      <c r="T10" s="18"/>
      <c r="U10" s="19"/>
      <c r="Z10" s="74" t="s">
        <v>90</v>
      </c>
      <c r="AA10" s="10" t="s">
        <v>61</v>
      </c>
      <c r="AB10" s="7" t="s">
        <v>98</v>
      </c>
      <c r="AC10" s="20" t="s">
        <v>60</v>
      </c>
      <c r="AD10" s="74" t="s">
        <v>116</v>
      </c>
      <c r="AE10" s="74" t="s">
        <v>100</v>
      </c>
    </row>
    <row r="11" spans="1:325" s="1" customFormat="1" ht="27.95" customHeight="1" x14ac:dyDescent="0.2">
      <c r="A11" s="7">
        <v>6</v>
      </c>
      <c r="B11" s="57"/>
      <c r="C11" s="67"/>
      <c r="D11" s="57"/>
      <c r="E11" s="67"/>
      <c r="F11" s="68"/>
      <c r="G11" s="11"/>
      <c r="H11" s="35"/>
      <c r="I11" s="61"/>
      <c r="J11" s="63"/>
      <c r="K11" s="22"/>
      <c r="L11" s="13"/>
      <c r="M11" s="57"/>
      <c r="N11" s="67"/>
      <c r="O11" s="15"/>
      <c r="P11" s="15"/>
      <c r="Q11" s="13"/>
      <c r="R11" s="18"/>
      <c r="S11" s="16"/>
      <c r="T11" s="18"/>
      <c r="U11" s="19"/>
      <c r="Z11" s="74" t="s">
        <v>104</v>
      </c>
      <c r="AA11" s="7" t="s">
        <v>63</v>
      </c>
      <c r="AB11" s="7" t="s">
        <v>91</v>
      </c>
      <c r="AE11" s="74" t="s">
        <v>107</v>
      </c>
    </row>
    <row r="12" spans="1:325" s="1" customFormat="1" ht="27.95" customHeight="1" x14ac:dyDescent="0.2">
      <c r="A12" s="7">
        <v>7</v>
      </c>
      <c r="B12" s="74"/>
      <c r="C12" s="18"/>
      <c r="D12" s="57"/>
      <c r="E12" s="67"/>
      <c r="F12" s="68"/>
      <c r="G12" s="11"/>
      <c r="H12" s="7"/>
      <c r="I12" s="61"/>
      <c r="J12" s="63"/>
      <c r="K12" s="22"/>
      <c r="L12" s="13"/>
      <c r="M12" s="57"/>
      <c r="N12" s="14"/>
      <c r="O12" s="15"/>
      <c r="P12" s="15"/>
      <c r="Q12" s="74"/>
      <c r="R12" s="14"/>
      <c r="S12" s="7"/>
      <c r="T12" s="7"/>
      <c r="U12" s="19"/>
      <c r="Z12" s="74" t="s">
        <v>89</v>
      </c>
      <c r="AA12" s="20" t="s">
        <v>65</v>
      </c>
      <c r="AB12" s="7" t="s">
        <v>92</v>
      </c>
      <c r="AE12" s="74" t="s">
        <v>109</v>
      </c>
    </row>
    <row r="13" spans="1:325" s="1" customFormat="1" ht="27.75" customHeight="1" x14ac:dyDescent="0.2">
      <c r="A13" s="7">
        <v>8</v>
      </c>
      <c r="B13" s="74"/>
      <c r="C13" s="67"/>
      <c r="D13" s="57"/>
      <c r="E13" s="67"/>
      <c r="F13" s="68"/>
      <c r="G13" s="11"/>
      <c r="H13" s="75"/>
      <c r="I13" s="61"/>
      <c r="J13" s="25"/>
      <c r="K13" s="22"/>
      <c r="L13" s="16"/>
      <c r="M13" s="57"/>
      <c r="N13" s="14"/>
      <c r="O13" s="15"/>
      <c r="P13" s="15"/>
      <c r="Q13" s="100"/>
      <c r="R13" s="101"/>
      <c r="S13" s="17"/>
      <c r="T13" s="18"/>
      <c r="U13" s="27"/>
      <c r="AA13" s="20" t="s">
        <v>67</v>
      </c>
      <c r="AB13" s="7" t="s">
        <v>96</v>
      </c>
      <c r="AE13" s="98" t="s">
        <v>110</v>
      </c>
    </row>
    <row r="14" spans="1:325" s="1" customFormat="1" ht="27.95" customHeight="1" x14ac:dyDescent="0.2">
      <c r="A14" s="7">
        <v>9</v>
      </c>
      <c r="B14" s="74"/>
      <c r="C14" s="67"/>
      <c r="D14" s="57"/>
      <c r="E14" s="67"/>
      <c r="F14" s="68"/>
      <c r="G14" s="11"/>
      <c r="H14" s="75"/>
      <c r="I14" s="61"/>
      <c r="J14" s="25"/>
      <c r="K14" s="22"/>
      <c r="L14" s="16"/>
      <c r="M14" s="10"/>
      <c r="N14" s="14"/>
      <c r="O14" s="15"/>
      <c r="P14" s="15"/>
      <c r="Q14" s="100"/>
      <c r="R14" s="101"/>
      <c r="S14" s="17"/>
      <c r="T14" s="18"/>
      <c r="U14" s="19"/>
      <c r="AA14" s="7" t="s">
        <v>59</v>
      </c>
      <c r="AB14" s="7" t="s">
        <v>57</v>
      </c>
      <c r="AE14" s="74" t="s">
        <v>111</v>
      </c>
    </row>
    <row r="15" spans="1:325" s="1" customFormat="1" ht="27.95" customHeight="1" x14ac:dyDescent="0.2">
      <c r="A15" s="7">
        <v>10</v>
      </c>
      <c r="B15" s="57"/>
      <c r="C15" s="67"/>
      <c r="D15" s="74"/>
      <c r="E15" s="67"/>
      <c r="F15" s="14"/>
      <c r="G15" s="11"/>
      <c r="H15" s="75"/>
      <c r="I15" s="61"/>
      <c r="J15" s="25"/>
      <c r="K15" s="22"/>
      <c r="L15" s="16"/>
      <c r="M15" s="57"/>
      <c r="N15" s="14"/>
      <c r="O15" s="15"/>
      <c r="P15" s="15"/>
      <c r="Q15" s="13"/>
      <c r="R15" s="18"/>
      <c r="S15" s="17"/>
      <c r="T15" s="18"/>
      <c r="U15" s="19"/>
      <c r="AB15" s="74" t="s">
        <v>117</v>
      </c>
      <c r="AE15" s="7"/>
    </row>
    <row r="16" spans="1:325" s="1" customFormat="1" ht="27.95" customHeight="1" x14ac:dyDescent="0.2">
      <c r="A16" s="7">
        <v>11</v>
      </c>
      <c r="B16" s="57"/>
      <c r="C16" s="67"/>
      <c r="D16" s="74"/>
      <c r="E16" s="67"/>
      <c r="F16" s="14"/>
      <c r="G16" s="11"/>
      <c r="H16" s="75"/>
      <c r="I16" s="88"/>
      <c r="J16" s="25"/>
      <c r="K16" s="22"/>
      <c r="L16" s="31"/>
      <c r="M16" s="57"/>
      <c r="N16" s="14"/>
      <c r="O16" s="15"/>
      <c r="P16" s="15"/>
      <c r="Q16" s="13"/>
      <c r="R16" s="18"/>
      <c r="S16" s="17"/>
      <c r="T16" s="18"/>
      <c r="U16" s="19"/>
      <c r="AB16" s="7" t="s">
        <v>97</v>
      </c>
    </row>
    <row r="17" spans="1:28" s="1" customFormat="1" ht="12.75" x14ac:dyDescent="0.2">
      <c r="A17" s="7">
        <v>12</v>
      </c>
      <c r="B17" s="57"/>
      <c r="C17" s="67"/>
      <c r="D17" s="74"/>
      <c r="E17" s="67"/>
      <c r="F17" s="14"/>
      <c r="G17" s="11"/>
      <c r="H17" s="75"/>
      <c r="I17" s="88"/>
      <c r="J17" s="25"/>
      <c r="K17" s="22"/>
      <c r="L17" s="31"/>
      <c r="M17" s="57"/>
      <c r="N17" s="14"/>
      <c r="O17" s="15"/>
      <c r="P17" s="15"/>
      <c r="Q17" s="13"/>
      <c r="R17" s="18"/>
      <c r="S17" s="33"/>
      <c r="T17" s="34"/>
      <c r="U17" s="19"/>
      <c r="AB17" s="7" t="s">
        <v>70</v>
      </c>
    </row>
    <row r="18" spans="1:28" s="1" customFormat="1" ht="12.75" x14ac:dyDescent="0.2">
      <c r="A18" s="7">
        <v>13</v>
      </c>
      <c r="B18" s="57"/>
      <c r="C18" s="67"/>
      <c r="D18" s="74"/>
      <c r="E18" s="67"/>
      <c r="F18" s="14"/>
      <c r="G18" s="11"/>
      <c r="H18" s="75"/>
      <c r="I18" s="88"/>
      <c r="J18" s="25"/>
      <c r="K18" s="22"/>
      <c r="L18" s="31"/>
      <c r="M18" s="57"/>
      <c r="N18" s="14"/>
      <c r="O18" s="15"/>
      <c r="P18" s="15"/>
      <c r="Q18" s="13"/>
      <c r="R18" s="18"/>
      <c r="S18" s="17"/>
      <c r="T18" s="18"/>
      <c r="U18" s="19"/>
      <c r="AB18" s="7" t="s">
        <v>62</v>
      </c>
    </row>
    <row r="19" spans="1:28" s="1" customFormat="1" ht="25.5" x14ac:dyDescent="0.2">
      <c r="A19" s="7">
        <v>14</v>
      </c>
      <c r="B19" s="57"/>
      <c r="C19" s="67"/>
      <c r="D19" s="74"/>
      <c r="E19" s="67"/>
      <c r="F19" s="14"/>
      <c r="G19" s="11"/>
      <c r="H19" s="77"/>
      <c r="I19" s="61"/>
      <c r="J19" s="25"/>
      <c r="K19" s="22"/>
      <c r="L19" s="16"/>
      <c r="M19" s="57"/>
      <c r="N19" s="14"/>
      <c r="O19" s="15"/>
      <c r="P19" s="15"/>
      <c r="Q19" s="13"/>
      <c r="R19" s="18"/>
      <c r="S19" s="17"/>
      <c r="T19" s="18"/>
      <c r="U19" s="19"/>
      <c r="AB19" s="7" t="s">
        <v>64</v>
      </c>
    </row>
    <row r="20" spans="1:28" s="1" customFormat="1" ht="12.75" x14ac:dyDescent="0.2">
      <c r="A20" s="7">
        <v>15</v>
      </c>
      <c r="B20" s="57"/>
      <c r="C20" s="67"/>
      <c r="D20" s="74"/>
      <c r="E20" s="67"/>
      <c r="F20" s="14"/>
      <c r="G20" s="11"/>
      <c r="H20" s="73"/>
      <c r="I20" s="61"/>
      <c r="J20" s="25"/>
      <c r="K20" s="22"/>
      <c r="L20" s="16"/>
      <c r="M20" s="57"/>
      <c r="N20" s="14"/>
      <c r="O20" s="15"/>
      <c r="P20" s="15"/>
      <c r="Q20" s="13"/>
      <c r="R20" s="18"/>
      <c r="S20" s="17"/>
      <c r="T20" s="18"/>
      <c r="U20" s="19"/>
      <c r="AB20" s="7" t="s">
        <v>21</v>
      </c>
    </row>
    <row r="21" spans="1:28" s="1" customFormat="1" ht="12.75" x14ac:dyDescent="0.2">
      <c r="A21" s="7">
        <v>16</v>
      </c>
      <c r="B21" s="57"/>
      <c r="C21" s="67"/>
      <c r="D21" s="74"/>
      <c r="E21" s="67"/>
      <c r="F21" s="14"/>
      <c r="G21" s="11"/>
      <c r="H21" s="24"/>
      <c r="I21" s="61"/>
      <c r="J21" s="25"/>
      <c r="K21" s="22"/>
      <c r="L21" s="16"/>
      <c r="M21" s="57"/>
      <c r="N21" s="14"/>
      <c r="O21" s="15"/>
      <c r="P21" s="15"/>
      <c r="Q21" s="13"/>
      <c r="R21" s="18"/>
      <c r="S21" s="17"/>
      <c r="T21" s="18"/>
      <c r="U21" s="19"/>
      <c r="AB21" s="7" t="s">
        <v>66</v>
      </c>
    </row>
    <row r="22" spans="1:28" s="1" customFormat="1" ht="12.75" x14ac:dyDescent="0.2">
      <c r="A22" s="7">
        <v>17</v>
      </c>
      <c r="B22" s="57"/>
      <c r="C22" s="67"/>
      <c r="D22" s="74"/>
      <c r="E22" s="67"/>
      <c r="F22" s="14"/>
      <c r="G22" s="11"/>
      <c r="H22" s="17"/>
      <c r="I22" s="61"/>
      <c r="J22" s="25"/>
      <c r="K22" s="22"/>
      <c r="L22" s="16"/>
      <c r="M22" s="57"/>
      <c r="N22" s="14"/>
      <c r="O22" s="15"/>
      <c r="P22" s="15"/>
      <c r="Q22" s="13"/>
      <c r="R22" s="18"/>
      <c r="S22" s="17"/>
      <c r="T22" s="18"/>
      <c r="U22" s="19"/>
      <c r="AB22" s="7" t="s">
        <v>68</v>
      </c>
    </row>
    <row r="23" spans="1:28" s="1" customFormat="1" ht="12.75" x14ac:dyDescent="0.2">
      <c r="A23" s="7">
        <v>18</v>
      </c>
      <c r="B23" s="57"/>
      <c r="C23" s="67"/>
      <c r="D23" s="74"/>
      <c r="E23" s="67"/>
      <c r="F23" s="14"/>
      <c r="G23" s="11"/>
      <c r="H23" s="17"/>
      <c r="I23" s="61"/>
      <c r="J23" s="25"/>
      <c r="K23" s="22"/>
      <c r="L23" s="16"/>
      <c r="M23" s="57"/>
      <c r="N23" s="14"/>
      <c r="O23" s="15"/>
      <c r="P23" s="15"/>
      <c r="Q23" s="13"/>
      <c r="R23" s="18"/>
      <c r="S23" s="17"/>
      <c r="T23" s="18"/>
      <c r="U23" s="19"/>
      <c r="AB23" s="7" t="s">
        <v>69</v>
      </c>
    </row>
    <row r="24" spans="1:28" s="1" customFormat="1" ht="12.75" x14ac:dyDescent="0.2">
      <c r="A24" s="7">
        <v>19</v>
      </c>
      <c r="B24" s="57"/>
      <c r="C24" s="67"/>
      <c r="D24" s="74"/>
      <c r="E24" s="67"/>
      <c r="F24" s="14"/>
      <c r="G24" s="11"/>
      <c r="H24" s="78"/>
      <c r="I24" s="61"/>
      <c r="J24" s="25"/>
      <c r="K24" s="22"/>
      <c r="L24" s="16"/>
      <c r="M24" s="57"/>
      <c r="N24" s="14"/>
      <c r="O24" s="15"/>
      <c r="P24" s="15"/>
      <c r="Q24" s="13"/>
      <c r="R24" s="18"/>
      <c r="S24" s="17"/>
      <c r="T24" s="18"/>
      <c r="U24" s="19"/>
      <c r="AB24" s="7" t="s">
        <v>95</v>
      </c>
    </row>
    <row r="25" spans="1:28" s="1" customFormat="1" ht="12.75" x14ac:dyDescent="0.2">
      <c r="A25" s="7">
        <v>20</v>
      </c>
      <c r="B25" s="57"/>
      <c r="C25" s="67"/>
      <c r="D25" s="74"/>
      <c r="E25" s="67"/>
      <c r="F25" s="14"/>
      <c r="G25" s="11"/>
      <c r="H25" s="17"/>
      <c r="I25" s="61"/>
      <c r="J25" s="25"/>
      <c r="K25" s="22"/>
      <c r="L25" s="29"/>
      <c r="M25" s="57"/>
      <c r="N25" s="14"/>
      <c r="O25" s="15"/>
      <c r="P25" s="15"/>
      <c r="Q25" s="13"/>
      <c r="R25" s="18"/>
      <c r="S25" s="33"/>
      <c r="T25" s="34"/>
      <c r="U25" s="19"/>
      <c r="AB25" s="7" t="s">
        <v>23</v>
      </c>
    </row>
    <row r="26" spans="1:28" s="1" customFormat="1" ht="12.75" x14ac:dyDescent="0.2">
      <c r="A26" s="7">
        <v>21</v>
      </c>
      <c r="B26" s="57"/>
      <c r="C26" s="67"/>
      <c r="D26" s="74"/>
      <c r="E26" s="67"/>
      <c r="F26" s="14"/>
      <c r="G26" s="11"/>
      <c r="H26" s="17"/>
      <c r="I26" s="61"/>
      <c r="J26" s="25"/>
      <c r="K26" s="22"/>
      <c r="L26" s="29"/>
      <c r="M26" s="57"/>
      <c r="N26" s="14"/>
      <c r="O26" s="15"/>
      <c r="P26" s="15"/>
      <c r="Q26" s="13"/>
      <c r="R26" s="18"/>
      <c r="S26" s="17"/>
      <c r="T26" s="18"/>
      <c r="U26" s="19"/>
      <c r="AB26" s="7" t="s">
        <v>22</v>
      </c>
    </row>
    <row r="27" spans="1:28" s="1" customFormat="1" ht="12.75" x14ac:dyDescent="0.2">
      <c r="A27" s="7">
        <v>22</v>
      </c>
      <c r="B27" s="57"/>
      <c r="C27" s="67"/>
      <c r="D27" s="74"/>
      <c r="E27" s="67"/>
      <c r="F27" s="14"/>
      <c r="G27" s="11"/>
      <c r="H27" s="17"/>
      <c r="I27" s="61"/>
      <c r="J27" s="25"/>
      <c r="K27" s="22"/>
      <c r="L27" s="29"/>
      <c r="M27" s="57"/>
      <c r="N27" s="14"/>
      <c r="O27" s="15"/>
      <c r="P27" s="15"/>
      <c r="Q27" s="13"/>
      <c r="R27" s="18"/>
      <c r="S27" s="17"/>
      <c r="T27" s="18"/>
      <c r="U27" s="19"/>
      <c r="AB27" s="7" t="s">
        <v>88</v>
      </c>
    </row>
    <row r="28" spans="1:28" s="1" customFormat="1" ht="12.75" x14ac:dyDescent="0.2">
      <c r="A28" s="7">
        <v>23</v>
      </c>
      <c r="B28" s="57"/>
      <c r="C28" s="67"/>
      <c r="D28" s="74"/>
      <c r="E28" s="67"/>
      <c r="F28" s="14"/>
      <c r="G28" s="11"/>
      <c r="H28" s="17"/>
      <c r="I28" s="61"/>
      <c r="J28" s="25"/>
      <c r="K28" s="22"/>
      <c r="L28" s="29"/>
      <c r="M28" s="57"/>
      <c r="N28" s="14"/>
      <c r="O28" s="15"/>
      <c r="P28" s="15"/>
      <c r="Q28" s="13"/>
      <c r="R28" s="18"/>
      <c r="S28" s="17"/>
      <c r="T28" s="18"/>
      <c r="U28" s="19"/>
      <c r="AB28" s="7" t="s">
        <v>71</v>
      </c>
    </row>
    <row r="29" spans="1:28" s="1" customFormat="1" ht="12.75" x14ac:dyDescent="0.2">
      <c r="A29" s="7">
        <v>24</v>
      </c>
      <c r="B29" s="57"/>
      <c r="C29" s="67"/>
      <c r="D29" s="74"/>
      <c r="E29" s="67"/>
      <c r="F29" s="14"/>
      <c r="G29" s="11"/>
      <c r="H29" s="75"/>
      <c r="I29" s="61"/>
      <c r="J29" s="25"/>
      <c r="K29" s="22"/>
      <c r="L29" s="16"/>
      <c r="M29" s="57"/>
      <c r="N29" s="14"/>
      <c r="O29" s="15"/>
      <c r="P29" s="15"/>
      <c r="Q29" s="13"/>
      <c r="R29" s="18"/>
      <c r="S29" s="17"/>
      <c r="T29" s="18"/>
      <c r="U29" s="19"/>
      <c r="AB29" s="7" t="s">
        <v>72</v>
      </c>
    </row>
    <row r="30" spans="1:28" s="1" customFormat="1" ht="12.75" x14ac:dyDescent="0.2">
      <c r="A30" s="7">
        <v>25</v>
      </c>
      <c r="B30" s="57"/>
      <c r="C30" s="67"/>
      <c r="D30" s="74"/>
      <c r="E30" s="67"/>
      <c r="F30" s="14"/>
      <c r="G30" s="11"/>
      <c r="H30" s="17"/>
      <c r="I30" s="61"/>
      <c r="J30" s="25"/>
      <c r="K30" s="22"/>
      <c r="L30" s="13"/>
      <c r="M30" s="57"/>
      <c r="N30" s="14"/>
      <c r="O30" s="15"/>
      <c r="P30" s="15"/>
      <c r="Q30" s="13"/>
      <c r="R30" s="18"/>
      <c r="S30" s="17"/>
      <c r="T30" s="7"/>
      <c r="U30" s="19"/>
      <c r="AB30" s="74" t="s">
        <v>24</v>
      </c>
    </row>
    <row r="31" spans="1:28" s="1" customFormat="1" ht="12.75" x14ac:dyDescent="0.2">
      <c r="A31" s="7">
        <v>26</v>
      </c>
      <c r="B31" s="57"/>
      <c r="C31" s="67"/>
      <c r="D31" s="74"/>
      <c r="E31" s="67"/>
      <c r="F31" s="14"/>
      <c r="G31" s="11"/>
      <c r="H31" s="17"/>
      <c r="I31" s="61"/>
      <c r="J31" s="25"/>
      <c r="K31" s="22"/>
      <c r="L31" s="13"/>
      <c r="M31" s="57"/>
      <c r="N31" s="14"/>
      <c r="O31" s="15"/>
      <c r="P31" s="15"/>
      <c r="Q31" s="13"/>
      <c r="R31" s="18"/>
      <c r="S31" s="17"/>
      <c r="T31" s="7"/>
      <c r="U31" s="19"/>
      <c r="AB31" s="74" t="s">
        <v>20</v>
      </c>
    </row>
    <row r="32" spans="1:28" s="1" customFormat="1" ht="25.5" x14ac:dyDescent="0.2">
      <c r="A32" s="7">
        <v>27</v>
      </c>
      <c r="B32" s="57"/>
      <c r="C32" s="67"/>
      <c r="D32" s="74"/>
      <c r="E32" s="67"/>
      <c r="F32" s="14"/>
      <c r="G32" s="11"/>
      <c r="H32" s="17"/>
      <c r="I32" s="61"/>
      <c r="J32" s="25"/>
      <c r="K32" s="22"/>
      <c r="L32" s="13"/>
      <c r="M32" s="57"/>
      <c r="N32" s="14"/>
      <c r="O32" s="15"/>
      <c r="P32" s="15"/>
      <c r="Q32" s="13"/>
      <c r="R32" s="18"/>
      <c r="S32" s="17"/>
      <c r="T32" s="7"/>
      <c r="U32" s="19"/>
      <c r="AB32" s="74" t="s">
        <v>73</v>
      </c>
    </row>
    <row r="33" spans="1:169" ht="27.95" customHeight="1" x14ac:dyDescent="0.2">
      <c r="A33" s="7">
        <v>28</v>
      </c>
      <c r="B33" s="57"/>
      <c r="C33" s="67"/>
      <c r="D33" s="74"/>
      <c r="E33" s="67"/>
      <c r="F33" s="14"/>
      <c r="G33" s="11"/>
      <c r="H33" s="17"/>
      <c r="I33" s="61"/>
      <c r="J33" s="25"/>
      <c r="K33" s="22"/>
      <c r="M33" s="57"/>
      <c r="N33" s="14"/>
      <c r="O33" s="15"/>
      <c r="P33" s="15"/>
      <c r="T33" s="14"/>
      <c r="U33" s="26"/>
      <c r="V33" s="1"/>
      <c r="W33" s="1"/>
      <c r="X33" s="1"/>
      <c r="Y33" s="1"/>
      <c r="Z33" s="1"/>
      <c r="AA33" s="1"/>
      <c r="AB33" s="74" t="s">
        <v>74</v>
      </c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</row>
    <row r="34" spans="1:169" ht="27.95" customHeight="1" x14ac:dyDescent="0.2">
      <c r="A34" s="7">
        <v>29</v>
      </c>
      <c r="B34" s="57"/>
      <c r="C34" s="67"/>
      <c r="D34" s="74"/>
      <c r="E34" s="67"/>
      <c r="F34" s="14"/>
      <c r="G34" s="11"/>
      <c r="H34" s="17"/>
      <c r="I34" s="61"/>
      <c r="J34" s="25"/>
      <c r="K34" s="22"/>
      <c r="M34" s="57"/>
      <c r="N34" s="14"/>
      <c r="O34" s="15"/>
      <c r="P34" s="15"/>
      <c r="V34" s="1"/>
      <c r="W34" s="1"/>
      <c r="X34" s="1"/>
      <c r="Y34" s="1"/>
      <c r="Z34" s="1"/>
      <c r="AA34" s="1"/>
      <c r="AB34" s="74" t="s">
        <v>77</v>
      </c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</row>
    <row r="35" spans="1:169" ht="27.95" customHeight="1" x14ac:dyDescent="0.2">
      <c r="A35" s="7">
        <v>30</v>
      </c>
      <c r="B35" s="57"/>
      <c r="C35" s="67"/>
      <c r="D35" s="74"/>
      <c r="E35" s="67"/>
      <c r="F35" s="14"/>
      <c r="G35" s="11"/>
      <c r="H35" s="17"/>
      <c r="I35" s="61"/>
      <c r="J35" s="25"/>
      <c r="K35" s="22"/>
      <c r="M35" s="57"/>
      <c r="N35" s="14"/>
      <c r="O35" s="15"/>
      <c r="P35" s="15"/>
      <c r="V35" s="1"/>
      <c r="W35" s="1"/>
      <c r="X35" s="1"/>
      <c r="Y35" s="1"/>
      <c r="Z35" s="1"/>
      <c r="AA35" s="1"/>
      <c r="AB35" s="74" t="s">
        <v>25</v>
      </c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</row>
    <row r="36" spans="1:169" ht="27.95" customHeight="1" x14ac:dyDescent="0.2">
      <c r="A36" s="7">
        <v>31</v>
      </c>
      <c r="B36" s="57"/>
      <c r="C36" s="67"/>
      <c r="D36" s="74"/>
      <c r="E36" s="67"/>
      <c r="F36" s="14"/>
      <c r="G36" s="11"/>
      <c r="H36" s="17"/>
      <c r="I36" s="61"/>
      <c r="J36" s="25"/>
      <c r="K36" s="22"/>
      <c r="M36" s="57"/>
      <c r="N36" s="14"/>
      <c r="O36" s="15"/>
      <c r="P36" s="15"/>
      <c r="V36" s="1"/>
      <c r="W36" s="1"/>
      <c r="X36" s="1"/>
      <c r="Y36" s="1"/>
      <c r="Z36" s="1"/>
      <c r="AA36" s="1"/>
      <c r="AB36" s="74" t="s">
        <v>75</v>
      </c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</row>
    <row r="37" spans="1:169" ht="27.95" customHeight="1" x14ac:dyDescent="0.2">
      <c r="A37" s="7">
        <v>32</v>
      </c>
      <c r="B37" s="57"/>
      <c r="C37" s="67"/>
      <c r="D37" s="74"/>
      <c r="E37" s="67"/>
      <c r="F37" s="14"/>
      <c r="G37" s="11"/>
      <c r="H37" s="17"/>
      <c r="I37" s="61"/>
      <c r="J37" s="25"/>
      <c r="K37" s="22"/>
      <c r="M37" s="57"/>
      <c r="N37" s="14"/>
      <c r="O37" s="15"/>
      <c r="P37" s="15"/>
      <c r="V37" s="1"/>
      <c r="W37" s="1"/>
      <c r="X37" s="1"/>
      <c r="Y37" s="1"/>
      <c r="Z37" s="1"/>
      <c r="AA37" s="1"/>
      <c r="AB37" s="74" t="s">
        <v>99</v>
      </c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</row>
    <row r="38" spans="1:169" ht="27.95" customHeight="1" x14ac:dyDescent="0.2">
      <c r="A38" s="7">
        <v>33</v>
      </c>
      <c r="B38" s="74"/>
      <c r="D38" s="74"/>
      <c r="H38" s="17"/>
      <c r="I38" s="61"/>
      <c r="P38" s="15"/>
      <c r="Q38" s="97"/>
      <c r="V38" s="1"/>
      <c r="W38" s="1"/>
      <c r="X38" s="1"/>
      <c r="Y38" s="1"/>
      <c r="Z38" s="1"/>
      <c r="AA38" s="1"/>
      <c r="AB38" s="74" t="s">
        <v>102</v>
      </c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</row>
    <row r="39" spans="1:169" ht="27.95" customHeight="1" x14ac:dyDescent="0.2">
      <c r="A39" s="7">
        <v>34</v>
      </c>
      <c r="B39" s="57"/>
      <c r="D39" s="74"/>
      <c r="H39" s="17"/>
      <c r="I39" s="61"/>
      <c r="M39" s="74"/>
      <c r="P39" s="15"/>
      <c r="Q39" s="96"/>
      <c r="V39" s="1"/>
      <c r="W39" s="1"/>
      <c r="X39" s="1"/>
      <c r="Y39" s="1"/>
      <c r="Z39" s="1"/>
      <c r="AA39" s="1"/>
      <c r="AB39" s="74" t="s">
        <v>106</v>
      </c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</row>
    <row r="40" spans="1:169" ht="27.95" customHeight="1" x14ac:dyDescent="0.2">
      <c r="A40" s="7">
        <v>35</v>
      </c>
      <c r="B40" s="57"/>
      <c r="D40" s="74"/>
      <c r="H40" s="17"/>
      <c r="I40" s="61"/>
      <c r="M40" s="74"/>
      <c r="P40" s="15"/>
      <c r="Q40" s="97"/>
      <c r="V40" s="1"/>
      <c r="W40" s="1"/>
      <c r="X40" s="1"/>
      <c r="Y40" s="1"/>
      <c r="Z40" s="1"/>
      <c r="AA40" s="1"/>
      <c r="AB40" s="74" t="s">
        <v>103</v>
      </c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</row>
    <row r="41" spans="1:169" ht="27.95" customHeight="1" x14ac:dyDescent="0.2">
      <c r="A41" s="7">
        <v>36</v>
      </c>
      <c r="B41" s="57"/>
      <c r="D41" s="74"/>
      <c r="H41" s="17"/>
      <c r="I41" s="61"/>
      <c r="M41" s="74"/>
      <c r="P41" s="15"/>
      <c r="V41" s="1"/>
      <c r="W41" s="1"/>
      <c r="X41" s="1"/>
      <c r="Y41" s="1"/>
      <c r="Z41" s="1"/>
      <c r="AA41" s="1"/>
      <c r="AB41" s="74" t="s">
        <v>105</v>
      </c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</row>
    <row r="42" spans="1:169" ht="27.95" customHeight="1" x14ac:dyDescent="0.2">
      <c r="A42" s="7">
        <v>37</v>
      </c>
      <c r="B42" s="57"/>
      <c r="D42" s="74"/>
      <c r="H42" s="17"/>
      <c r="I42" s="61"/>
      <c r="M42" s="74"/>
      <c r="P42" s="15"/>
      <c r="V42" s="1"/>
      <c r="W42" s="1"/>
      <c r="X42" s="1"/>
      <c r="Y42" s="1"/>
      <c r="Z42" s="1"/>
      <c r="AA42" s="1"/>
      <c r="AB42" s="74" t="s">
        <v>108</v>
      </c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</row>
    <row r="43" spans="1:169" ht="27.95" customHeight="1" x14ac:dyDescent="0.2">
      <c r="A43" s="7">
        <v>38</v>
      </c>
      <c r="B43" s="57"/>
      <c r="D43" s="74"/>
      <c r="H43" s="17"/>
      <c r="I43" s="61"/>
      <c r="M43" s="74"/>
      <c r="P43" s="15"/>
      <c r="V43" s="1"/>
      <c r="W43" s="1"/>
      <c r="X43" s="1"/>
      <c r="Y43" s="1"/>
      <c r="Z43" s="1"/>
      <c r="AA43" s="1"/>
      <c r="AB43" s="74" t="s">
        <v>112</v>
      </c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</row>
    <row r="44" spans="1:169" ht="39" customHeight="1" x14ac:dyDescent="0.2">
      <c r="A44" s="7">
        <v>39</v>
      </c>
      <c r="B44" s="57"/>
      <c r="D44" s="74"/>
      <c r="H44" s="17"/>
      <c r="I44" s="61"/>
      <c r="M44" s="74"/>
      <c r="P44" s="15"/>
      <c r="U44" s="99"/>
      <c r="V44" s="1"/>
      <c r="W44" s="1"/>
      <c r="X44" s="1"/>
      <c r="Y44" s="1"/>
      <c r="Z44" s="1"/>
      <c r="AA44" s="1"/>
      <c r="AB44" s="74" t="s">
        <v>113</v>
      </c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</row>
    <row r="45" spans="1:169" ht="27.95" customHeight="1" x14ac:dyDescent="0.2">
      <c r="A45" s="7">
        <v>40</v>
      </c>
      <c r="B45" s="57"/>
      <c r="D45" s="74"/>
      <c r="H45" s="17"/>
      <c r="I45" s="61"/>
      <c r="P45" s="15"/>
      <c r="R45" s="95"/>
      <c r="V45" s="1"/>
      <c r="W45" s="1"/>
      <c r="X45" s="1"/>
      <c r="Y45" s="1"/>
      <c r="Z45" s="1"/>
      <c r="AA45" s="1"/>
      <c r="AB45" s="74" t="s">
        <v>114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</row>
    <row r="46" spans="1:169" ht="27.95" customHeight="1" x14ac:dyDescent="0.2">
      <c r="A46" s="7">
        <v>41</v>
      </c>
      <c r="B46" s="57"/>
      <c r="D46" s="76"/>
      <c r="H46" s="17"/>
      <c r="I46" s="61"/>
      <c r="K46" s="74"/>
      <c r="P46" s="15"/>
      <c r="V46" s="1"/>
      <c r="W46" s="1"/>
      <c r="X46" s="1"/>
      <c r="Y46" s="1"/>
      <c r="Z46" s="1"/>
      <c r="AA46" s="1"/>
      <c r="AB46" s="74" t="s">
        <v>115</v>
      </c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</row>
    <row r="47" spans="1:169" ht="27.95" customHeight="1" x14ac:dyDescent="0.2">
      <c r="A47" s="7">
        <v>42</v>
      </c>
      <c r="B47" s="74"/>
      <c r="D47" s="76"/>
      <c r="H47" s="17"/>
      <c r="I47" s="61"/>
      <c r="P47" s="15"/>
      <c r="Q47" s="97"/>
      <c r="V47" s="1"/>
      <c r="W47" s="1"/>
      <c r="X47" s="1"/>
      <c r="Y47" s="1"/>
      <c r="Z47" s="1"/>
      <c r="AA47" s="1"/>
      <c r="AB47" s="74" t="s">
        <v>118</v>
      </c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</row>
    <row r="48" spans="1:169" ht="27.95" customHeight="1" x14ac:dyDescent="0.2">
      <c r="A48" s="7">
        <v>43</v>
      </c>
      <c r="B48" s="57"/>
      <c r="H48" s="17"/>
      <c r="I48" s="61"/>
      <c r="M48" s="74"/>
      <c r="P48" s="15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</row>
    <row r="49" spans="1:169" ht="27.95" customHeight="1" x14ac:dyDescent="0.2">
      <c r="A49" s="7">
        <v>44</v>
      </c>
      <c r="B49" s="74"/>
      <c r="H49" s="62"/>
      <c r="I49" s="61"/>
      <c r="M49" s="74"/>
      <c r="P49" s="15"/>
      <c r="R49" s="95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</row>
    <row r="50" spans="1:169" ht="27.95" customHeight="1" x14ac:dyDescent="0.2">
      <c r="A50" s="7">
        <v>45</v>
      </c>
      <c r="B50" s="57"/>
      <c r="H50" s="17"/>
      <c r="I50" s="61"/>
      <c r="P50" s="15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</row>
    <row r="51" spans="1:169" ht="27.95" customHeight="1" x14ac:dyDescent="0.2">
      <c r="A51" s="7">
        <v>46</v>
      </c>
      <c r="B51" s="57"/>
      <c r="H51" s="17"/>
      <c r="I51" s="61"/>
      <c r="M51" s="74"/>
      <c r="P51" s="15"/>
      <c r="Q51" s="97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</row>
    <row r="52" spans="1:169" ht="27.95" customHeight="1" x14ac:dyDescent="0.2">
      <c r="A52" s="7">
        <v>47</v>
      </c>
      <c r="B52" s="74"/>
      <c r="H52" s="62"/>
      <c r="I52" s="61"/>
      <c r="M52" s="74"/>
      <c r="P52" s="15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</row>
    <row r="53" spans="1:169" ht="27.95" customHeight="1" x14ac:dyDescent="0.2">
      <c r="A53" s="7">
        <v>48</v>
      </c>
      <c r="B53" s="57"/>
      <c r="H53" s="17"/>
      <c r="I53" s="61"/>
      <c r="M53" s="74"/>
      <c r="P53" s="15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</row>
    <row r="54" spans="1:169" ht="27.95" customHeight="1" x14ac:dyDescent="0.2">
      <c r="A54" s="7">
        <v>49</v>
      </c>
      <c r="B54" s="57"/>
      <c r="H54" s="17"/>
      <c r="I54" s="61"/>
      <c r="M54" s="74"/>
      <c r="P54" s="15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</row>
    <row r="55" spans="1:169" ht="27.95" customHeight="1" x14ac:dyDescent="0.2">
      <c r="A55" s="7">
        <v>50</v>
      </c>
      <c r="B55" s="57"/>
      <c r="H55" s="17"/>
      <c r="I55" s="61"/>
      <c r="M55" s="74"/>
      <c r="P55" s="15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</row>
    <row r="56" spans="1:169" ht="27.95" customHeight="1" x14ac:dyDescent="0.2">
      <c r="A56" s="7">
        <v>51</v>
      </c>
      <c r="B56" s="57"/>
      <c r="H56" s="17"/>
      <c r="I56" s="61"/>
      <c r="M56" s="74"/>
      <c r="P56" s="15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</row>
    <row r="57" spans="1:169" ht="27.95" customHeight="1" x14ac:dyDescent="0.2">
      <c r="A57" s="7">
        <v>52</v>
      </c>
      <c r="B57" s="57"/>
      <c r="H57" s="17"/>
      <c r="I57" s="61"/>
      <c r="M57" s="74"/>
      <c r="P57" s="15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</row>
    <row r="58" spans="1:169" ht="27.95" customHeight="1" x14ac:dyDescent="0.2">
      <c r="A58" s="7">
        <v>53</v>
      </c>
      <c r="B58" s="57"/>
      <c r="H58" s="17"/>
      <c r="I58" s="61"/>
      <c r="M58" s="74"/>
      <c r="P58" s="15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</row>
    <row r="59" spans="1:169" ht="27.95" customHeight="1" x14ac:dyDescent="0.2">
      <c r="A59" s="7">
        <v>54</v>
      </c>
      <c r="B59" s="57"/>
      <c r="H59" s="17"/>
      <c r="I59" s="61"/>
      <c r="M59" s="74"/>
      <c r="P59" s="15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</row>
    <row r="60" spans="1:169" ht="27.95" customHeight="1" x14ac:dyDescent="0.2">
      <c r="A60" s="7">
        <v>55</v>
      </c>
      <c r="B60" s="57"/>
      <c r="H60" s="17"/>
      <c r="I60" s="61"/>
      <c r="M60" s="74"/>
      <c r="P60" s="15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</row>
    <row r="61" spans="1:169" ht="27.95" customHeight="1" x14ac:dyDescent="0.2">
      <c r="A61" s="7">
        <v>56</v>
      </c>
      <c r="B61" s="57"/>
      <c r="H61" s="17"/>
      <c r="I61" s="61"/>
      <c r="M61" s="74"/>
      <c r="P61" s="15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</row>
    <row r="62" spans="1:169" ht="27.95" customHeight="1" x14ac:dyDescent="0.2">
      <c r="A62" s="7">
        <v>57</v>
      </c>
      <c r="B62" s="57"/>
      <c r="H62" s="17"/>
      <c r="I62" s="61"/>
      <c r="M62" s="74"/>
      <c r="P62" s="15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</row>
    <row r="63" spans="1:169" ht="27.95" customHeight="1" x14ac:dyDescent="0.2">
      <c r="A63" s="7">
        <v>58</v>
      </c>
      <c r="B63" s="74"/>
      <c r="H63" s="17"/>
      <c r="I63" s="61"/>
      <c r="M63" s="74"/>
      <c r="P63" s="15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</row>
    <row r="64" spans="1:169" ht="27.95" customHeight="1" x14ac:dyDescent="0.2">
      <c r="A64" s="7">
        <v>59</v>
      </c>
      <c r="B64" s="74"/>
      <c r="H64" s="17"/>
      <c r="I64" s="61"/>
      <c r="K64" s="74"/>
      <c r="M64" s="74"/>
      <c r="P64" s="15"/>
      <c r="U64" s="28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</row>
    <row r="65" spans="1:169" ht="27.95" customHeight="1" x14ac:dyDescent="0.2">
      <c r="A65" s="7">
        <v>60</v>
      </c>
      <c r="B65" s="74"/>
      <c r="H65" s="17"/>
      <c r="I65" s="61"/>
      <c r="M65" s="74"/>
      <c r="P65" s="15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</row>
    <row r="66" spans="1:169" ht="27.95" customHeight="1" x14ac:dyDescent="0.2">
      <c r="A66" s="7">
        <v>61</v>
      </c>
      <c r="B66" s="57"/>
      <c r="H66" s="17"/>
      <c r="I66" s="61"/>
      <c r="M66" s="74"/>
      <c r="P66" s="15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</row>
    <row r="67" spans="1:169" ht="27.95" customHeight="1" x14ac:dyDescent="0.2">
      <c r="A67" s="7">
        <v>62</v>
      </c>
      <c r="B67" s="57"/>
      <c r="H67" s="17"/>
      <c r="I67" s="89"/>
      <c r="M67" s="74"/>
      <c r="P67" s="15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</row>
    <row r="68" spans="1:169" ht="27.95" customHeight="1" x14ac:dyDescent="0.2">
      <c r="A68" s="7">
        <v>63</v>
      </c>
      <c r="B68" s="57"/>
      <c r="H68" s="17"/>
      <c r="I68" s="90"/>
      <c r="M68" s="74"/>
      <c r="P68" s="15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</row>
    <row r="69" spans="1:169" ht="27.95" customHeight="1" x14ac:dyDescent="0.2">
      <c r="A69" s="7">
        <v>64</v>
      </c>
      <c r="B69" s="57"/>
      <c r="H69" s="17"/>
      <c r="I69" s="61"/>
      <c r="K69" s="74"/>
      <c r="M69" s="74"/>
      <c r="P69" s="15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</row>
    <row r="70" spans="1:169" ht="27.95" customHeight="1" x14ac:dyDescent="0.2">
      <c r="A70" s="7">
        <v>65</v>
      </c>
      <c r="B70" s="74"/>
      <c r="H70" s="62"/>
      <c r="I70" s="102"/>
      <c r="M70" s="74"/>
      <c r="P70" s="15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</row>
    <row r="71" spans="1:169" ht="26.25" customHeight="1" x14ac:dyDescent="0.2">
      <c r="A71" s="7">
        <v>66</v>
      </c>
      <c r="B71" s="74"/>
      <c r="H71" s="17"/>
      <c r="I71" s="61"/>
      <c r="P71" s="15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</row>
    <row r="72" spans="1:169" ht="27.95" customHeight="1" x14ac:dyDescent="0.2">
      <c r="A72" s="7">
        <v>67</v>
      </c>
      <c r="B72" s="74"/>
      <c r="H72" s="17"/>
      <c r="I72" s="61"/>
      <c r="P72" s="15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</row>
    <row r="73" spans="1:169" ht="27.95" customHeight="1" x14ac:dyDescent="0.2">
      <c r="A73" s="7">
        <v>68</v>
      </c>
      <c r="B73" s="57"/>
      <c r="H73" s="17"/>
      <c r="I73" s="61"/>
      <c r="P73" s="15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</row>
    <row r="74" spans="1:169" ht="27.95" customHeight="1" x14ac:dyDescent="0.2">
      <c r="A74" s="7">
        <v>69</v>
      </c>
      <c r="B74" s="57"/>
      <c r="H74" s="17"/>
      <c r="I74" s="61"/>
      <c r="P74" s="15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</row>
    <row r="75" spans="1:169" ht="27.95" customHeight="1" x14ac:dyDescent="0.2">
      <c r="A75" s="7">
        <v>70</v>
      </c>
      <c r="B75" s="57"/>
      <c r="G75" s="46"/>
      <c r="H75" s="49"/>
      <c r="I75" s="104"/>
      <c r="J75" s="37"/>
      <c r="K75" s="37"/>
      <c r="L75" s="48"/>
      <c r="M75" s="80"/>
      <c r="N75" s="71"/>
      <c r="O75" s="37"/>
      <c r="P75" s="15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</row>
    <row r="76" spans="1:169" ht="27.95" customHeight="1" x14ac:dyDescent="0.2">
      <c r="A76" s="7">
        <v>71</v>
      </c>
      <c r="B76" s="57"/>
      <c r="H76" s="17"/>
      <c r="I76" s="61"/>
      <c r="J76" s="37"/>
      <c r="K76" s="37"/>
      <c r="M76" s="74"/>
      <c r="O76" s="37"/>
      <c r="P76" s="15"/>
      <c r="Q76" s="17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</row>
    <row r="77" spans="1:169" ht="27.95" customHeight="1" x14ac:dyDescent="0.2">
      <c r="A77" s="7">
        <v>72</v>
      </c>
      <c r="B77" s="57"/>
      <c r="H77" s="17"/>
      <c r="I77" s="61"/>
      <c r="J77" s="37"/>
      <c r="K77" s="37"/>
      <c r="M77" s="74"/>
      <c r="O77" s="37"/>
      <c r="P77" s="15"/>
      <c r="Q77" s="17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</row>
    <row r="78" spans="1:169" ht="27.95" customHeight="1" x14ac:dyDescent="0.2">
      <c r="A78" s="7">
        <v>73</v>
      </c>
      <c r="B78" s="57"/>
      <c r="H78" s="17"/>
      <c r="I78" s="61"/>
      <c r="J78" s="37"/>
      <c r="K78" s="37"/>
      <c r="M78" s="74"/>
      <c r="O78" s="37"/>
      <c r="P78" s="15"/>
      <c r="Q78" s="17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</row>
    <row r="79" spans="1:169" ht="27.95" customHeight="1" x14ac:dyDescent="0.2">
      <c r="A79" s="7">
        <v>74</v>
      </c>
      <c r="B79" s="57"/>
      <c r="H79" s="17"/>
      <c r="I79" s="61"/>
      <c r="J79" s="37"/>
      <c r="K79" s="37"/>
      <c r="M79" s="74"/>
      <c r="O79" s="37"/>
      <c r="P79" s="15"/>
      <c r="Q79" s="17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</row>
    <row r="80" spans="1:169" ht="27.95" customHeight="1" x14ac:dyDescent="0.2">
      <c r="A80" s="7">
        <v>75</v>
      </c>
      <c r="B80" s="57"/>
      <c r="H80" s="17"/>
      <c r="I80" s="61"/>
      <c r="J80" s="37"/>
      <c r="K80" s="37"/>
      <c r="M80" s="74"/>
      <c r="O80" s="37"/>
      <c r="P80" s="15"/>
      <c r="Q80" s="17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</row>
    <row r="81" spans="1:169" ht="27.95" customHeight="1" x14ac:dyDescent="0.2">
      <c r="A81" s="7">
        <v>76</v>
      </c>
      <c r="B81" s="57"/>
      <c r="H81" s="17"/>
      <c r="I81" s="61"/>
      <c r="J81" s="37"/>
      <c r="K81" s="37"/>
      <c r="M81" s="74"/>
      <c r="O81" s="37"/>
      <c r="P81" s="15"/>
      <c r="Q81" s="17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</row>
    <row r="82" spans="1:169" ht="27.75" customHeight="1" x14ac:dyDescent="0.2">
      <c r="A82" s="7">
        <v>77</v>
      </c>
      <c r="B82" s="57"/>
      <c r="H82" s="17"/>
      <c r="I82" s="61"/>
      <c r="P82" s="15"/>
      <c r="Q82" s="103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</row>
    <row r="83" spans="1:169" ht="27.95" customHeight="1" x14ac:dyDescent="0.2">
      <c r="A83" s="7">
        <v>78</v>
      </c>
      <c r="B83" s="57"/>
      <c r="H83" s="17"/>
      <c r="I83" s="61"/>
      <c r="P83" s="15"/>
      <c r="Q83" s="103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</row>
    <row r="84" spans="1:169" ht="27.95" customHeight="1" x14ac:dyDescent="0.2">
      <c r="A84" s="7">
        <v>79</v>
      </c>
      <c r="B84" s="57"/>
      <c r="H84" s="17"/>
      <c r="I84" s="61"/>
      <c r="P84" s="15"/>
      <c r="Q84" s="103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</row>
    <row r="85" spans="1:169" ht="27.95" customHeight="1" x14ac:dyDescent="0.2">
      <c r="A85" s="7">
        <v>80</v>
      </c>
      <c r="B85" s="74"/>
      <c r="H85" s="17"/>
      <c r="I85" s="61"/>
      <c r="M85" s="74"/>
      <c r="P85" s="15"/>
      <c r="Q85" s="103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</row>
    <row r="86" spans="1:169" ht="27.95" customHeight="1" x14ac:dyDescent="0.2">
      <c r="A86" s="7">
        <v>81</v>
      </c>
      <c r="B86" s="74"/>
      <c r="H86" s="17"/>
      <c r="I86" s="61"/>
      <c r="P86" s="15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</row>
    <row r="87" spans="1:169" ht="27.95" customHeight="1" x14ac:dyDescent="0.2">
      <c r="A87" s="7">
        <v>82</v>
      </c>
      <c r="B87" s="107"/>
      <c r="H87" s="17"/>
      <c r="I87" s="108"/>
      <c r="P87" s="39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</row>
    <row r="88" spans="1:169" ht="27.95" customHeight="1" x14ac:dyDescent="0.2">
      <c r="A88" s="7">
        <v>83</v>
      </c>
      <c r="B88" s="57"/>
      <c r="H88" s="17"/>
      <c r="I88" s="61"/>
      <c r="P88" s="15"/>
      <c r="R88" s="10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</row>
    <row r="89" spans="1:169" ht="27.95" customHeight="1" x14ac:dyDescent="0.2">
      <c r="A89" s="7">
        <v>84</v>
      </c>
      <c r="B89" s="57"/>
      <c r="H89" s="17"/>
      <c r="I89" s="61"/>
      <c r="P89" s="15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</row>
    <row r="90" spans="1:169" ht="27.95" customHeight="1" x14ac:dyDescent="0.2">
      <c r="A90" s="7">
        <v>85</v>
      </c>
      <c r="B90" s="57"/>
      <c r="H90" s="17"/>
      <c r="I90" s="61"/>
      <c r="P90" s="15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</row>
    <row r="91" spans="1:169" ht="27.95" customHeight="1" x14ac:dyDescent="0.2">
      <c r="A91" s="7">
        <v>86</v>
      </c>
      <c r="B91" s="57"/>
      <c r="H91" s="62"/>
      <c r="I91" s="61"/>
      <c r="L91" s="82"/>
      <c r="P91" s="15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</row>
    <row r="92" spans="1:169" ht="27.95" customHeight="1" x14ac:dyDescent="0.2">
      <c r="A92" s="7">
        <v>87</v>
      </c>
      <c r="B92" s="57"/>
      <c r="C92" s="95"/>
      <c r="H92" s="17"/>
      <c r="I92" s="61"/>
      <c r="L92" s="82"/>
      <c r="M92" s="74"/>
      <c r="O92" s="74"/>
      <c r="P92" s="15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</row>
    <row r="93" spans="1:169" ht="27.95" customHeight="1" x14ac:dyDescent="0.2">
      <c r="A93" s="7">
        <v>88</v>
      </c>
      <c r="B93" s="74"/>
      <c r="H93" s="17"/>
      <c r="I93" s="61"/>
      <c r="L93" s="82"/>
      <c r="M93" s="74"/>
      <c r="P93" s="15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</row>
    <row r="94" spans="1:169" ht="27.95" customHeight="1" x14ac:dyDescent="0.2">
      <c r="A94" s="7">
        <v>89</v>
      </c>
      <c r="B94" s="74"/>
      <c r="C94" s="71"/>
      <c r="G94" s="46"/>
      <c r="H94" s="49"/>
      <c r="I94" s="104"/>
      <c r="J94" s="80"/>
      <c r="K94" s="37"/>
      <c r="L94" s="48"/>
      <c r="M94" s="37"/>
      <c r="P94" s="15"/>
      <c r="Q94" s="48"/>
      <c r="R94" s="105"/>
      <c r="S94" s="49"/>
      <c r="T94" s="37"/>
      <c r="U94" s="50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</row>
    <row r="95" spans="1:169" ht="27.95" customHeight="1" x14ac:dyDescent="0.2">
      <c r="A95" s="7">
        <v>90</v>
      </c>
      <c r="B95" s="80"/>
      <c r="C95" s="71"/>
      <c r="G95" s="46"/>
      <c r="H95" s="17"/>
      <c r="I95" s="104"/>
      <c r="J95" s="80"/>
      <c r="K95" s="37"/>
      <c r="L95" s="48"/>
      <c r="M95" s="37"/>
      <c r="P95" s="15"/>
      <c r="Q95" s="48"/>
      <c r="R95" s="105"/>
      <c r="S95" s="49"/>
      <c r="T95" s="37"/>
      <c r="U95" s="50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</row>
    <row r="96" spans="1:169" ht="27.95" customHeight="1" x14ac:dyDescent="0.2">
      <c r="A96" s="7">
        <v>91</v>
      </c>
      <c r="B96" s="57"/>
      <c r="C96" s="71"/>
      <c r="G96" s="46"/>
      <c r="H96" s="49"/>
      <c r="I96" s="91"/>
      <c r="J96" s="37"/>
      <c r="K96" s="37"/>
      <c r="L96" s="48"/>
      <c r="M96" s="80"/>
      <c r="N96" s="71"/>
      <c r="O96" s="37"/>
      <c r="P96" s="15"/>
      <c r="Q96" s="48"/>
      <c r="R96" s="71"/>
      <c r="S96" s="49"/>
      <c r="T96" s="37"/>
      <c r="U96" s="50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</row>
    <row r="97" spans="1:325" ht="27.95" customHeight="1" x14ac:dyDescent="0.2">
      <c r="A97" s="7">
        <v>92</v>
      </c>
      <c r="B97" s="57"/>
      <c r="C97" s="71"/>
      <c r="G97" s="46"/>
      <c r="H97" s="49"/>
      <c r="I97" s="91"/>
      <c r="J97" s="80"/>
      <c r="K97" s="37"/>
      <c r="L97" s="48"/>
      <c r="M97" s="80"/>
      <c r="N97" s="71"/>
      <c r="O97" s="37"/>
      <c r="P97" s="15"/>
      <c r="Q97" s="48"/>
      <c r="R97" s="71"/>
      <c r="S97" s="49"/>
      <c r="T97" s="37"/>
      <c r="U97" s="50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</row>
    <row r="98" spans="1:325" s="10" customFormat="1" ht="27.95" customHeight="1" x14ac:dyDescent="0.2">
      <c r="A98" s="7">
        <v>93</v>
      </c>
      <c r="B98" s="57"/>
      <c r="C98" s="113"/>
      <c r="D98" s="114"/>
      <c r="E98" s="113"/>
      <c r="F98" s="113"/>
      <c r="G98" s="115"/>
      <c r="H98" s="116"/>
      <c r="I98" s="104"/>
      <c r="J98" s="117"/>
      <c r="K98" s="114"/>
      <c r="L98" s="118"/>
      <c r="M98" s="114"/>
      <c r="N98" s="113"/>
      <c r="O98" s="114"/>
      <c r="P98" s="15"/>
      <c r="Q98" s="118"/>
      <c r="R98" s="119"/>
      <c r="S98" s="116"/>
      <c r="T98" s="114"/>
      <c r="U98" s="120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HO98" s="15"/>
      <c r="HP98" s="43"/>
      <c r="HQ98" s="43"/>
      <c r="HR98" s="43"/>
      <c r="HS98" s="43"/>
      <c r="HT98" s="43"/>
      <c r="HU98" s="43"/>
      <c r="HV98" s="43"/>
      <c r="HW98" s="43"/>
      <c r="HX98" s="43"/>
      <c r="HY98" s="43"/>
      <c r="HZ98" s="43"/>
      <c r="IA98" s="43"/>
      <c r="IB98" s="43"/>
      <c r="IC98" s="43"/>
      <c r="ID98" s="43"/>
      <c r="IE98" s="43"/>
      <c r="IF98" s="43"/>
      <c r="IG98" s="43"/>
      <c r="IH98" s="43"/>
      <c r="II98" s="43"/>
      <c r="IJ98" s="43"/>
      <c r="IK98" s="43"/>
      <c r="IL98" s="43"/>
      <c r="IM98" s="43"/>
      <c r="IN98" s="43"/>
      <c r="IO98" s="43"/>
      <c r="IP98" s="43"/>
      <c r="IQ98" s="43"/>
      <c r="IR98" s="43"/>
      <c r="IS98" s="43"/>
      <c r="IT98" s="43"/>
      <c r="IU98" s="43"/>
      <c r="IV98" s="43"/>
      <c r="IW98" s="43"/>
      <c r="IX98" s="43"/>
      <c r="IY98" s="43"/>
      <c r="IZ98" s="43"/>
      <c r="JA98" s="43"/>
      <c r="JB98" s="43"/>
      <c r="JC98" s="43"/>
      <c r="JD98" s="43"/>
      <c r="JE98" s="43"/>
      <c r="JF98" s="43"/>
      <c r="JG98" s="43"/>
      <c r="JH98" s="43"/>
      <c r="JI98" s="43"/>
      <c r="JJ98" s="43"/>
      <c r="JK98" s="43"/>
      <c r="JL98" s="43"/>
      <c r="JM98" s="43"/>
      <c r="JN98" s="43"/>
      <c r="JO98" s="43"/>
      <c r="JP98" s="43"/>
      <c r="JQ98" s="43"/>
      <c r="JR98" s="43"/>
      <c r="JS98" s="43"/>
      <c r="JT98" s="43"/>
      <c r="JU98" s="43"/>
      <c r="JV98" s="43"/>
      <c r="JW98" s="43"/>
      <c r="JX98" s="43"/>
      <c r="JY98" s="43"/>
      <c r="JZ98" s="43"/>
      <c r="KA98" s="43"/>
      <c r="KB98" s="43"/>
      <c r="KC98" s="43"/>
      <c r="KD98" s="43"/>
      <c r="KE98" s="43"/>
      <c r="KF98" s="43"/>
      <c r="KG98" s="43"/>
      <c r="KH98" s="43"/>
      <c r="KI98" s="43"/>
      <c r="KJ98" s="43"/>
      <c r="KK98" s="43"/>
      <c r="KL98" s="43"/>
      <c r="KM98" s="43"/>
      <c r="KN98" s="43"/>
      <c r="KO98" s="43"/>
      <c r="KP98" s="43"/>
      <c r="KQ98" s="43"/>
      <c r="KR98" s="43"/>
      <c r="KS98" s="43"/>
      <c r="KT98" s="43"/>
      <c r="KU98" s="43"/>
      <c r="KV98" s="43"/>
      <c r="KW98" s="43"/>
      <c r="KX98" s="43"/>
      <c r="KY98" s="43"/>
      <c r="KZ98" s="43"/>
      <c r="LA98" s="43"/>
      <c r="LB98" s="43"/>
      <c r="LC98" s="43"/>
      <c r="LD98" s="43"/>
      <c r="LE98" s="43"/>
      <c r="LF98" s="43"/>
      <c r="LG98" s="43"/>
      <c r="LH98" s="43"/>
      <c r="LI98" s="43"/>
      <c r="LJ98" s="43"/>
      <c r="LK98" s="43"/>
      <c r="LL98" s="43"/>
      <c r="LM98" s="43"/>
    </row>
    <row r="99" spans="1:325" ht="27.95" customHeight="1" x14ac:dyDescent="0.2">
      <c r="A99" s="7">
        <v>94</v>
      </c>
      <c r="B99" s="74"/>
      <c r="C99" s="71"/>
      <c r="D99" s="37"/>
      <c r="E99" s="71"/>
      <c r="F99" s="71"/>
      <c r="G99" s="46"/>
      <c r="H99" s="81"/>
      <c r="I99" s="104"/>
      <c r="J99" s="80"/>
      <c r="K99" s="37"/>
      <c r="L99" s="48"/>
      <c r="M99" s="37"/>
      <c r="N99" s="71"/>
      <c r="O99" s="37"/>
      <c r="P99" s="15"/>
      <c r="Q99" s="48"/>
      <c r="R99" s="105"/>
      <c r="S99" s="49"/>
      <c r="T99" s="37"/>
      <c r="U99" s="50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</row>
    <row r="100" spans="1:325" ht="27.95" customHeight="1" x14ac:dyDescent="0.2">
      <c r="A100" s="7">
        <v>95</v>
      </c>
      <c r="B100" s="57"/>
      <c r="C100" s="71"/>
      <c r="D100" s="37"/>
      <c r="E100" s="71"/>
      <c r="F100" s="71"/>
      <c r="G100" s="46"/>
      <c r="H100" s="81"/>
      <c r="I100" s="91"/>
      <c r="J100" s="37"/>
      <c r="K100" s="37"/>
      <c r="L100" s="48"/>
      <c r="M100" s="37"/>
      <c r="N100" s="71"/>
      <c r="O100" s="37"/>
      <c r="P100" s="15"/>
      <c r="Q100" s="48"/>
      <c r="R100" s="71"/>
      <c r="S100" s="49"/>
      <c r="T100" s="37"/>
      <c r="U100" s="50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</row>
    <row r="101" spans="1:325" ht="27.95" customHeight="1" x14ac:dyDescent="0.2">
      <c r="A101" s="7">
        <v>96</v>
      </c>
      <c r="B101" s="57"/>
      <c r="C101" s="71"/>
      <c r="D101" s="37"/>
      <c r="E101" s="71"/>
      <c r="F101" s="71"/>
      <c r="G101" s="46"/>
      <c r="H101" s="81"/>
      <c r="I101" s="91"/>
      <c r="J101" s="37"/>
      <c r="K101" s="37"/>
      <c r="L101" s="48"/>
      <c r="M101" s="37"/>
      <c r="N101" s="71"/>
      <c r="O101" s="37"/>
      <c r="P101" s="15"/>
      <c r="Q101" s="48"/>
      <c r="R101" s="71"/>
      <c r="S101" s="49"/>
      <c r="T101" s="37"/>
      <c r="U101" s="50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</row>
    <row r="102" spans="1:325" ht="27.95" customHeight="1" x14ac:dyDescent="0.2">
      <c r="A102" s="7">
        <v>97</v>
      </c>
      <c r="B102" s="57"/>
      <c r="H102" s="17"/>
      <c r="I102" s="61"/>
      <c r="J102" s="37"/>
      <c r="K102" s="37"/>
      <c r="M102" s="37"/>
      <c r="O102" s="37"/>
      <c r="P102" s="10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</row>
    <row r="103" spans="1:325" ht="27.95" customHeight="1" x14ac:dyDescent="0.2">
      <c r="A103" s="7">
        <v>98</v>
      </c>
      <c r="B103" s="57"/>
      <c r="C103" s="71"/>
      <c r="D103" s="37"/>
      <c r="E103" s="71"/>
      <c r="F103" s="71"/>
      <c r="G103" s="46"/>
      <c r="H103" s="110"/>
      <c r="I103" s="111"/>
      <c r="J103" s="37"/>
      <c r="K103" s="37"/>
      <c r="L103" s="112"/>
      <c r="M103" s="80"/>
      <c r="N103" s="71"/>
      <c r="O103" s="37"/>
      <c r="P103" s="15"/>
      <c r="Q103" s="48"/>
      <c r="R103" s="71"/>
      <c r="S103" s="49"/>
      <c r="T103" s="37"/>
      <c r="U103" s="50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</row>
    <row r="104" spans="1:325" ht="27.95" customHeight="1" x14ac:dyDescent="0.2">
      <c r="A104" s="7">
        <v>99</v>
      </c>
      <c r="B104" s="57"/>
      <c r="C104" s="71"/>
      <c r="D104" s="37"/>
      <c r="E104" s="71"/>
      <c r="F104" s="71"/>
      <c r="G104" s="46"/>
      <c r="H104" s="110"/>
      <c r="I104" s="111"/>
      <c r="J104" s="37"/>
      <c r="K104" s="37"/>
      <c r="L104" s="112"/>
      <c r="M104" s="80"/>
      <c r="N104" s="71"/>
      <c r="O104" s="37"/>
      <c r="P104" s="15"/>
      <c r="Q104" s="48"/>
      <c r="R104" s="71"/>
      <c r="S104" s="49"/>
      <c r="T104" s="37"/>
      <c r="U104" s="50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</row>
    <row r="105" spans="1:325" ht="27.95" customHeight="1" x14ac:dyDescent="0.2">
      <c r="A105" s="7">
        <v>100</v>
      </c>
      <c r="B105" s="57"/>
      <c r="F105" s="71"/>
      <c r="G105" s="46"/>
      <c r="H105" s="110"/>
      <c r="I105" s="111"/>
      <c r="J105" s="37"/>
      <c r="K105" s="37"/>
      <c r="L105" s="112"/>
      <c r="M105" s="80"/>
      <c r="N105" s="71"/>
      <c r="O105" s="37"/>
      <c r="P105" s="15"/>
      <c r="Q105" s="48"/>
      <c r="R105" s="71"/>
      <c r="S105" s="49"/>
      <c r="T105" s="37"/>
      <c r="U105" s="50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</row>
    <row r="106" spans="1:325" ht="27.95" customHeight="1" x14ac:dyDescent="0.2">
      <c r="A106" s="7">
        <v>101</v>
      </c>
      <c r="B106" s="57"/>
      <c r="F106" s="71"/>
      <c r="G106" s="46"/>
      <c r="H106" s="110"/>
      <c r="I106" s="111"/>
      <c r="J106" s="37"/>
      <c r="K106" s="37"/>
      <c r="L106" s="112"/>
      <c r="M106" s="80"/>
      <c r="N106" s="71"/>
      <c r="O106" s="37"/>
      <c r="P106" s="15"/>
      <c r="Q106" s="48"/>
      <c r="R106" s="71"/>
      <c r="S106" s="49"/>
      <c r="T106" s="37"/>
      <c r="U106" s="50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</row>
    <row r="107" spans="1:325" ht="27.95" customHeight="1" x14ac:dyDescent="0.2">
      <c r="A107" s="7">
        <v>102</v>
      </c>
      <c r="B107" s="57"/>
      <c r="D107" s="37"/>
      <c r="E107" s="71"/>
      <c r="F107" s="71"/>
      <c r="G107" s="46"/>
      <c r="H107" s="110"/>
      <c r="I107" s="111"/>
      <c r="J107" s="37"/>
      <c r="K107" s="37"/>
      <c r="L107" s="112"/>
      <c r="M107" s="80"/>
      <c r="N107" s="71"/>
      <c r="O107" s="37"/>
      <c r="P107" s="15"/>
      <c r="Q107" s="48"/>
      <c r="R107" s="71"/>
      <c r="S107" s="49"/>
      <c r="T107" s="37"/>
      <c r="U107" s="50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</row>
    <row r="108" spans="1:325" ht="27.95" customHeight="1" x14ac:dyDescent="0.2">
      <c r="A108" s="7">
        <v>103</v>
      </c>
      <c r="B108" s="57"/>
      <c r="D108" s="37"/>
      <c r="E108" s="71"/>
      <c r="F108" s="71"/>
      <c r="G108" s="46"/>
      <c r="H108" s="110"/>
      <c r="I108" s="111"/>
      <c r="J108" s="37"/>
      <c r="K108" s="37"/>
      <c r="L108" s="112"/>
      <c r="M108" s="80"/>
      <c r="N108" s="71"/>
      <c r="O108" s="37"/>
      <c r="P108" s="15"/>
      <c r="Q108" s="48"/>
      <c r="R108" s="71"/>
      <c r="S108" s="49"/>
      <c r="T108" s="37"/>
      <c r="U108" s="50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</row>
    <row r="109" spans="1:325" ht="27.95" customHeight="1" x14ac:dyDescent="0.2">
      <c r="A109" s="7">
        <v>104</v>
      </c>
      <c r="B109" s="57"/>
      <c r="D109" s="37"/>
      <c r="E109" s="71"/>
      <c r="F109" s="71"/>
      <c r="G109" s="46"/>
      <c r="H109" s="110"/>
      <c r="I109" s="111"/>
      <c r="J109" s="37"/>
      <c r="K109" s="37"/>
      <c r="L109" s="112"/>
      <c r="M109" s="80"/>
      <c r="N109" s="71"/>
      <c r="O109" s="37"/>
      <c r="P109" s="15"/>
      <c r="Q109" s="48"/>
      <c r="R109" s="71"/>
      <c r="S109" s="49"/>
      <c r="T109" s="37"/>
      <c r="U109" s="50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</row>
    <row r="110" spans="1:325" ht="27.95" customHeight="1" x14ac:dyDescent="0.2">
      <c r="A110" s="7">
        <v>105</v>
      </c>
      <c r="B110" s="57"/>
      <c r="D110" s="37"/>
      <c r="E110" s="71"/>
      <c r="F110" s="71"/>
      <c r="G110" s="46"/>
      <c r="H110" s="110"/>
      <c r="I110" s="111"/>
      <c r="J110" s="37"/>
      <c r="K110" s="37"/>
      <c r="L110" s="112"/>
      <c r="M110" s="80"/>
      <c r="N110" s="71"/>
      <c r="O110" s="37"/>
      <c r="P110" s="15"/>
      <c r="Q110" s="48"/>
      <c r="R110" s="71"/>
      <c r="S110" s="49"/>
      <c r="T110" s="37"/>
      <c r="U110" s="50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</row>
    <row r="111" spans="1:325" ht="27.95" customHeight="1" x14ac:dyDescent="0.2">
      <c r="A111" s="7">
        <v>106</v>
      </c>
      <c r="B111" s="57"/>
      <c r="D111" s="37"/>
      <c r="E111" s="71"/>
      <c r="F111" s="71"/>
      <c r="G111" s="46"/>
      <c r="H111" s="110"/>
      <c r="I111" s="61"/>
      <c r="J111" s="37"/>
      <c r="K111" s="37"/>
      <c r="M111" s="80"/>
      <c r="N111" s="71"/>
      <c r="O111" s="37"/>
      <c r="P111" s="15"/>
      <c r="Q111" s="48"/>
      <c r="R111" s="71"/>
      <c r="S111" s="49"/>
      <c r="T111" s="37"/>
      <c r="U111" s="50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</row>
    <row r="112" spans="1:325" ht="27.95" customHeight="1" x14ac:dyDescent="0.2">
      <c r="A112" s="7">
        <v>107</v>
      </c>
      <c r="B112" s="57"/>
      <c r="C112" s="71"/>
      <c r="D112" s="37"/>
      <c r="E112" s="71"/>
      <c r="F112" s="71"/>
      <c r="G112" s="46"/>
      <c r="H112" s="49"/>
      <c r="I112" s="61"/>
      <c r="J112" s="37"/>
      <c r="K112" s="37"/>
      <c r="L112" s="48"/>
      <c r="M112" s="80"/>
      <c r="N112" s="71"/>
      <c r="O112" s="37"/>
      <c r="P112" s="15"/>
      <c r="Q112" s="48"/>
      <c r="R112" s="71"/>
      <c r="S112" s="49"/>
      <c r="T112" s="37"/>
      <c r="U112" s="50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</row>
    <row r="113" spans="1:169" ht="27.95" customHeight="1" x14ac:dyDescent="0.2">
      <c r="A113" s="7">
        <v>108</v>
      </c>
      <c r="B113" s="57"/>
      <c r="C113" s="71"/>
      <c r="D113" s="37"/>
      <c r="E113" s="71"/>
      <c r="F113" s="71"/>
      <c r="G113" s="46"/>
      <c r="H113" s="49"/>
      <c r="I113" s="91"/>
      <c r="J113" s="37"/>
      <c r="K113" s="37"/>
      <c r="L113" s="48"/>
      <c r="M113" s="80"/>
      <c r="N113" s="71"/>
      <c r="O113" s="37"/>
      <c r="P113" s="15"/>
      <c r="Q113" s="48"/>
      <c r="R113" s="71"/>
      <c r="S113" s="49"/>
      <c r="T113" s="37"/>
      <c r="U113" s="50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</row>
    <row r="114" spans="1:169" ht="27.95" customHeight="1" x14ac:dyDescent="0.2">
      <c r="A114" s="7">
        <v>109</v>
      </c>
      <c r="B114" s="57"/>
      <c r="C114" s="71"/>
      <c r="D114" s="37"/>
      <c r="E114" s="71"/>
      <c r="F114" s="71"/>
      <c r="G114" s="46"/>
      <c r="H114" s="49"/>
      <c r="I114" s="91"/>
      <c r="J114" s="37"/>
      <c r="K114" s="37"/>
      <c r="L114" s="48"/>
      <c r="M114" s="80"/>
      <c r="N114" s="71"/>
      <c r="O114" s="37"/>
      <c r="P114" s="15"/>
      <c r="Q114" s="48"/>
      <c r="R114" s="71"/>
      <c r="S114" s="49"/>
      <c r="T114" s="37"/>
      <c r="U114" s="50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</row>
    <row r="115" spans="1:169" ht="27.95" customHeight="1" x14ac:dyDescent="0.2">
      <c r="A115" s="7">
        <v>110</v>
      </c>
      <c r="B115" s="57"/>
      <c r="C115" s="71"/>
      <c r="D115" s="37"/>
      <c r="E115" s="71"/>
      <c r="F115" s="71"/>
      <c r="G115" s="46"/>
      <c r="H115" s="49"/>
      <c r="I115" s="91"/>
      <c r="J115" s="37"/>
      <c r="K115" s="37"/>
      <c r="L115" s="48"/>
      <c r="M115" s="80"/>
      <c r="N115" s="71"/>
      <c r="O115" s="37"/>
      <c r="P115" s="15"/>
      <c r="Q115" s="48"/>
      <c r="R115" s="71"/>
      <c r="S115" s="49"/>
      <c r="T115" s="37"/>
      <c r="U115" s="50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</row>
    <row r="116" spans="1:169" ht="27.95" customHeight="1" x14ac:dyDescent="0.2">
      <c r="A116" s="7">
        <v>111</v>
      </c>
      <c r="B116" s="57"/>
      <c r="C116" s="71"/>
      <c r="D116" s="37"/>
      <c r="E116" s="71"/>
      <c r="F116" s="71"/>
      <c r="G116" s="46"/>
      <c r="H116" s="121"/>
      <c r="I116" s="91"/>
      <c r="J116" s="37"/>
      <c r="K116" s="37"/>
      <c r="L116" s="48"/>
      <c r="M116" s="80"/>
      <c r="N116" s="71"/>
      <c r="O116" s="37"/>
      <c r="P116" s="15"/>
      <c r="Q116" s="48"/>
      <c r="R116" s="71"/>
      <c r="S116" s="49"/>
      <c r="T116" s="37"/>
      <c r="U116" s="50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</row>
    <row r="117" spans="1:169" ht="27.95" customHeight="1" x14ac:dyDescent="0.2">
      <c r="A117" s="7">
        <v>112</v>
      </c>
      <c r="B117" s="57"/>
      <c r="C117" s="71"/>
      <c r="D117" s="37"/>
      <c r="E117" s="83"/>
      <c r="F117" s="71"/>
      <c r="G117" s="46"/>
      <c r="H117" s="81"/>
      <c r="I117" s="91"/>
      <c r="J117" s="37"/>
      <c r="K117" s="37"/>
      <c r="L117" s="48"/>
      <c r="M117" s="80"/>
      <c r="N117" s="71"/>
      <c r="O117" s="37"/>
      <c r="P117" s="15"/>
      <c r="Q117" s="48"/>
      <c r="R117" s="71"/>
      <c r="S117" s="49"/>
      <c r="T117" s="37"/>
      <c r="U117" s="50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</row>
    <row r="118" spans="1:169" ht="27.95" customHeight="1" x14ac:dyDescent="0.2">
      <c r="A118" s="7">
        <v>113</v>
      </c>
      <c r="B118" s="37"/>
      <c r="C118" s="71"/>
      <c r="D118" s="37"/>
      <c r="E118" s="71"/>
      <c r="F118" s="71"/>
      <c r="G118" s="79"/>
      <c r="H118" s="46"/>
      <c r="I118" s="92"/>
      <c r="J118" s="37"/>
      <c r="K118" s="37"/>
      <c r="L118" s="48"/>
      <c r="M118" s="37"/>
      <c r="N118" s="71"/>
      <c r="O118" s="37"/>
      <c r="P118" s="15"/>
      <c r="Q118" s="48"/>
      <c r="R118" s="71"/>
      <c r="S118" s="49"/>
      <c r="T118" s="37"/>
      <c r="U118" s="50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</row>
    <row r="119" spans="1:169" ht="27.95" customHeight="1" x14ac:dyDescent="0.2">
      <c r="A119" s="7">
        <v>114</v>
      </c>
      <c r="I119" s="12"/>
      <c r="P119" s="15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</row>
    <row r="120" spans="1:169" ht="27.95" customHeight="1" x14ac:dyDescent="0.2">
      <c r="A120" s="7">
        <v>115</v>
      </c>
      <c r="I120" s="12"/>
      <c r="P120" s="15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</row>
    <row r="121" spans="1:169" ht="38.25" customHeight="1" x14ac:dyDescent="0.2">
      <c r="A121" s="1"/>
      <c r="B121" s="106"/>
      <c r="C121" s="69"/>
      <c r="D121" s="1"/>
      <c r="E121" s="69"/>
      <c r="F121" s="69"/>
      <c r="G121" s="2"/>
      <c r="H121" s="2"/>
      <c r="I121" s="109"/>
      <c r="J121" s="106"/>
      <c r="K121" s="1"/>
      <c r="L121" s="4"/>
      <c r="M121" s="1"/>
      <c r="N121" s="69"/>
      <c r="O121" s="1"/>
      <c r="P121" s="1"/>
      <c r="Q121" s="4"/>
      <c r="R121" s="69"/>
      <c r="S121" s="5"/>
      <c r="T121" s="1"/>
      <c r="U121" s="6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</row>
    <row r="122" spans="1:169" ht="38.25" customHeight="1" x14ac:dyDescent="0.2">
      <c r="A122" s="1"/>
      <c r="B122" s="106"/>
      <c r="C122" s="69"/>
      <c r="D122" s="1"/>
      <c r="E122" s="69"/>
      <c r="F122" s="69"/>
      <c r="G122" s="2"/>
      <c r="H122" s="2"/>
      <c r="I122" s="109"/>
      <c r="J122" s="106"/>
      <c r="K122" s="1"/>
      <c r="L122" s="4"/>
      <c r="M122" s="1"/>
      <c r="N122" s="69"/>
      <c r="O122" s="1"/>
      <c r="P122" s="1"/>
      <c r="Q122" s="4"/>
      <c r="R122" s="69"/>
      <c r="S122" s="5"/>
      <c r="T122" s="1"/>
      <c r="U122" s="6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</row>
    <row r="123" spans="1:169" ht="38.25" customHeight="1" x14ac:dyDescent="0.2">
      <c r="A123" s="130" t="s">
        <v>26</v>
      </c>
      <c r="B123" s="130"/>
      <c r="C123" s="130"/>
      <c r="D123" s="130"/>
      <c r="E123" s="130"/>
      <c r="F123" s="70"/>
      <c r="G123" s="2"/>
      <c r="H123" s="2"/>
      <c r="I123" s="3"/>
      <c r="J123" s="1"/>
      <c r="K123" s="1"/>
      <c r="L123" s="4"/>
      <c r="M123" s="1"/>
      <c r="N123" s="69"/>
      <c r="O123" s="1"/>
      <c r="P123" s="1"/>
      <c r="Q123" s="4"/>
      <c r="R123" s="69"/>
      <c r="S123" s="5"/>
      <c r="T123" s="1"/>
      <c r="U123" s="6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</row>
    <row r="124" spans="1:169" ht="24" x14ac:dyDescent="0.2">
      <c r="A124" s="40">
        <v>1</v>
      </c>
      <c r="B124" s="122" t="s">
        <v>1</v>
      </c>
      <c r="C124" s="127" t="s">
        <v>27</v>
      </c>
      <c r="D124" s="127"/>
      <c r="E124" s="127"/>
      <c r="F124" s="127"/>
      <c r="G124" s="127"/>
      <c r="H124" s="127"/>
      <c r="I124" s="127"/>
      <c r="J124" s="1"/>
      <c r="K124" s="1"/>
      <c r="L124" s="4"/>
      <c r="M124" s="1"/>
      <c r="N124" s="69"/>
      <c r="O124" s="1"/>
      <c r="P124" s="1"/>
      <c r="Q124" s="4"/>
      <c r="R124" s="69"/>
      <c r="S124" s="5"/>
      <c r="T124" s="1"/>
      <c r="U124" s="6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</row>
    <row r="125" spans="1:169" ht="24" x14ac:dyDescent="0.2">
      <c r="A125" s="40">
        <v>2</v>
      </c>
      <c r="B125" s="122" t="s">
        <v>2</v>
      </c>
      <c r="C125" s="127" t="s">
        <v>28</v>
      </c>
      <c r="D125" s="127"/>
      <c r="E125" s="127"/>
      <c r="F125" s="127"/>
      <c r="G125" s="127"/>
      <c r="H125" s="127"/>
      <c r="I125" s="127"/>
      <c r="J125" s="1"/>
      <c r="K125" s="1"/>
      <c r="L125" s="4"/>
      <c r="M125" s="1"/>
      <c r="N125" s="69"/>
      <c r="O125" s="1"/>
      <c r="P125" s="1"/>
      <c r="Q125" s="4"/>
      <c r="R125" s="69"/>
      <c r="S125" s="5"/>
      <c r="T125" s="1"/>
      <c r="U125" s="6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</row>
    <row r="126" spans="1:169" ht="36" x14ac:dyDescent="0.2">
      <c r="A126" s="40">
        <v>3</v>
      </c>
      <c r="B126" s="122" t="s">
        <v>3</v>
      </c>
      <c r="C126" s="127" t="s">
        <v>29</v>
      </c>
      <c r="D126" s="127"/>
      <c r="E126" s="127"/>
      <c r="F126" s="127"/>
      <c r="G126" s="127"/>
      <c r="H126" s="127"/>
      <c r="I126" s="3"/>
      <c r="J126" s="1"/>
      <c r="K126" s="1"/>
      <c r="L126" s="4"/>
      <c r="M126" s="1"/>
      <c r="N126" s="69"/>
      <c r="O126" s="1"/>
      <c r="P126" s="1"/>
      <c r="Q126" s="4"/>
      <c r="R126" s="69"/>
      <c r="S126" s="5"/>
      <c r="T126" s="1"/>
      <c r="U126" s="6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</row>
    <row r="127" spans="1:169" ht="36" x14ac:dyDescent="0.2">
      <c r="A127" s="40">
        <v>4</v>
      </c>
      <c r="B127" s="122" t="s">
        <v>4</v>
      </c>
      <c r="C127" s="127" t="s">
        <v>30</v>
      </c>
      <c r="D127" s="127"/>
      <c r="E127" s="127"/>
      <c r="F127" s="127"/>
      <c r="G127" s="127"/>
      <c r="H127" s="127"/>
      <c r="I127" s="3"/>
      <c r="J127" s="1"/>
      <c r="K127" s="1"/>
      <c r="L127" s="4"/>
      <c r="M127" s="1"/>
      <c r="N127" s="69"/>
      <c r="O127" s="1"/>
      <c r="P127" s="1"/>
      <c r="Q127" s="4"/>
      <c r="R127" s="69"/>
      <c r="S127" s="5"/>
      <c r="T127" s="1"/>
      <c r="U127" s="6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</row>
    <row r="128" spans="1:169" ht="12.75" x14ac:dyDescent="0.2">
      <c r="A128" s="40">
        <v>5</v>
      </c>
      <c r="B128" s="124" t="s">
        <v>31</v>
      </c>
      <c r="C128" s="124"/>
      <c r="D128" s="124"/>
      <c r="E128" s="124"/>
      <c r="F128" s="124"/>
      <c r="G128" s="124"/>
      <c r="H128" s="124"/>
      <c r="I128" s="124"/>
      <c r="J128" s="1"/>
      <c r="K128" s="1"/>
      <c r="L128" s="4"/>
      <c r="M128" s="1"/>
      <c r="N128" s="69"/>
      <c r="O128" s="1"/>
      <c r="P128" s="1"/>
      <c r="Q128" s="4"/>
      <c r="R128" s="69"/>
      <c r="S128" s="5"/>
      <c r="T128" s="1"/>
      <c r="U128" s="6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</row>
    <row r="129" spans="1:169" ht="12.75" x14ac:dyDescent="0.2">
      <c r="A129" s="40">
        <v>6</v>
      </c>
      <c r="B129" s="124" t="s">
        <v>32</v>
      </c>
      <c r="C129" s="124"/>
      <c r="D129" s="124"/>
      <c r="E129" s="124"/>
      <c r="F129" s="124"/>
      <c r="G129" s="124"/>
      <c r="H129" s="124"/>
      <c r="I129" s="124"/>
      <c r="J129" s="1"/>
      <c r="K129" s="1"/>
      <c r="L129" s="4"/>
      <c r="M129" s="1"/>
      <c r="N129" s="69"/>
      <c r="O129" s="1"/>
      <c r="P129" s="1"/>
      <c r="Q129" s="4"/>
      <c r="R129" s="69"/>
      <c r="S129" s="5"/>
      <c r="T129" s="1"/>
      <c r="U129" s="6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</row>
    <row r="130" spans="1:169" ht="12.75" x14ac:dyDescent="0.2">
      <c r="A130" s="40">
        <v>7</v>
      </c>
      <c r="B130" s="124" t="s">
        <v>33</v>
      </c>
      <c r="C130" s="124"/>
      <c r="D130" s="124"/>
      <c r="E130" s="124"/>
      <c r="F130" s="124"/>
      <c r="G130" s="124"/>
      <c r="H130" s="124"/>
      <c r="I130" s="124"/>
      <c r="J130" s="1"/>
      <c r="K130" s="1"/>
      <c r="L130" s="4"/>
      <c r="M130" s="1"/>
      <c r="N130" s="69"/>
      <c r="O130" s="1"/>
      <c r="P130" s="1"/>
      <c r="Q130" s="4"/>
      <c r="R130" s="69"/>
      <c r="S130" s="5"/>
      <c r="T130" s="1"/>
      <c r="U130" s="6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</row>
    <row r="131" spans="1:169" ht="12.75" x14ac:dyDescent="0.2">
      <c r="A131" s="40">
        <v>8</v>
      </c>
      <c r="B131" s="124" t="s">
        <v>34</v>
      </c>
      <c r="C131" s="124"/>
      <c r="D131" s="124"/>
      <c r="E131" s="124"/>
      <c r="F131" s="124"/>
      <c r="G131" s="124"/>
      <c r="H131" s="124"/>
      <c r="I131" s="124"/>
      <c r="J131" s="1"/>
      <c r="K131" s="1"/>
      <c r="L131" s="4"/>
      <c r="M131" s="1"/>
      <c r="N131" s="69"/>
      <c r="O131" s="1"/>
      <c r="P131" s="1"/>
      <c r="Q131" s="4"/>
      <c r="R131" s="69"/>
      <c r="S131" s="5"/>
      <c r="T131" s="1"/>
      <c r="U131" s="6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</row>
    <row r="132" spans="1:169" ht="12.75" x14ac:dyDescent="0.2">
      <c r="A132" s="40">
        <v>9</v>
      </c>
      <c r="B132" s="124" t="s">
        <v>35</v>
      </c>
      <c r="C132" s="124"/>
      <c r="D132" s="124"/>
      <c r="E132" s="124"/>
      <c r="F132" s="124"/>
      <c r="G132" s="124"/>
      <c r="H132" s="124"/>
      <c r="I132" s="3"/>
      <c r="J132" s="1"/>
      <c r="K132" s="1"/>
      <c r="L132" s="4"/>
      <c r="M132" s="1"/>
      <c r="N132" s="69"/>
      <c r="O132" s="1"/>
      <c r="P132" s="1"/>
      <c r="Q132" s="4"/>
      <c r="R132" s="69"/>
      <c r="S132" s="5"/>
      <c r="T132" s="1"/>
      <c r="U132" s="6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</row>
    <row r="133" spans="1:169" ht="12.75" x14ac:dyDescent="0.2">
      <c r="A133" s="40">
        <v>10</v>
      </c>
      <c r="B133" s="124" t="s">
        <v>36</v>
      </c>
      <c r="C133" s="124"/>
      <c r="D133" s="124"/>
      <c r="E133" s="124"/>
      <c r="F133" s="124"/>
      <c r="G133" s="124"/>
      <c r="H133" s="124"/>
      <c r="I133" s="124"/>
      <c r="J133" s="1"/>
      <c r="K133" s="1"/>
      <c r="L133" s="4"/>
      <c r="M133" s="1"/>
      <c r="N133" s="69"/>
      <c r="O133" s="1"/>
      <c r="P133" s="1"/>
      <c r="Q133" s="4"/>
      <c r="R133" s="69"/>
      <c r="S133" s="5"/>
      <c r="T133" s="1"/>
      <c r="U133" s="6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</row>
    <row r="134" spans="1:169" ht="12.75" x14ac:dyDescent="0.2">
      <c r="A134" s="40">
        <v>11</v>
      </c>
      <c r="B134" s="124" t="s">
        <v>37</v>
      </c>
      <c r="C134" s="124"/>
      <c r="D134" s="124"/>
      <c r="E134" s="124"/>
      <c r="F134" s="124"/>
      <c r="G134" s="124"/>
      <c r="H134" s="124"/>
      <c r="I134" s="124"/>
      <c r="J134" s="1"/>
      <c r="K134" s="1"/>
      <c r="L134" s="4"/>
      <c r="M134" s="1"/>
      <c r="N134" s="69"/>
      <c r="O134" s="1"/>
      <c r="P134" s="1"/>
      <c r="Q134" s="4"/>
      <c r="R134" s="69"/>
      <c r="S134" s="5"/>
      <c r="T134" s="1"/>
      <c r="U134" s="6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</row>
    <row r="135" spans="1:169" ht="12.75" x14ac:dyDescent="0.2">
      <c r="A135" s="40">
        <v>12</v>
      </c>
      <c r="B135" s="124" t="s">
        <v>38</v>
      </c>
      <c r="C135" s="124"/>
      <c r="D135" s="124"/>
      <c r="E135" s="124"/>
      <c r="F135" s="124"/>
      <c r="G135" s="124"/>
      <c r="H135" s="124"/>
      <c r="I135" s="124"/>
      <c r="J135" s="1"/>
      <c r="K135" s="1"/>
      <c r="L135" s="4"/>
      <c r="M135" s="1"/>
      <c r="N135" s="69"/>
      <c r="O135" s="1"/>
      <c r="P135" s="1"/>
      <c r="Q135" s="4"/>
      <c r="R135" s="69"/>
      <c r="S135" s="5"/>
      <c r="T135" s="1"/>
      <c r="U135" s="6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</row>
    <row r="136" spans="1:169" ht="38.25" customHeight="1" x14ac:dyDescent="0.2">
      <c r="A136" s="1"/>
      <c r="B136" s="1"/>
      <c r="C136" s="69"/>
      <c r="D136" s="1"/>
      <c r="E136" s="69"/>
      <c r="F136" s="69"/>
      <c r="G136" s="2"/>
      <c r="H136" s="2"/>
      <c r="I136" s="3"/>
      <c r="J136" s="1"/>
      <c r="K136" s="1"/>
      <c r="L136" s="4"/>
      <c r="M136" s="1"/>
      <c r="N136" s="69"/>
      <c r="O136" s="1"/>
      <c r="P136" s="1"/>
      <c r="Q136" s="4"/>
      <c r="R136" s="69"/>
      <c r="S136" s="5"/>
      <c r="T136" s="1"/>
      <c r="U136" s="6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</row>
    <row r="137" spans="1:169" ht="38.25" customHeight="1" x14ac:dyDescent="0.2">
      <c r="A137" s="1"/>
      <c r="B137" s="1"/>
      <c r="C137" s="69"/>
      <c r="D137" s="1"/>
      <c r="E137" s="69"/>
      <c r="F137" s="69"/>
      <c r="G137" s="2"/>
      <c r="H137" s="2"/>
      <c r="I137" s="3"/>
      <c r="J137" s="1"/>
      <c r="K137" s="1"/>
      <c r="L137" s="4"/>
      <c r="M137" s="1"/>
      <c r="N137" s="69"/>
      <c r="O137" s="1"/>
      <c r="P137" s="1"/>
      <c r="Q137" s="4"/>
      <c r="R137" s="69"/>
      <c r="S137" s="5"/>
      <c r="T137" s="1"/>
      <c r="U137" s="6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</row>
    <row r="138" spans="1:169" ht="38.25" customHeight="1" x14ac:dyDescent="0.2">
      <c r="A138" s="1"/>
      <c r="B138" s="1"/>
      <c r="C138" s="69"/>
      <c r="D138" s="1"/>
      <c r="E138" s="69"/>
      <c r="F138" s="69"/>
      <c r="G138" s="2"/>
      <c r="H138" s="2"/>
      <c r="I138" s="3"/>
      <c r="J138" s="1"/>
      <c r="K138" s="1"/>
      <c r="L138" s="4"/>
      <c r="M138" s="1"/>
      <c r="N138" s="69"/>
      <c r="O138" s="1"/>
      <c r="P138" s="1"/>
      <c r="Q138" s="4"/>
      <c r="R138" s="69"/>
      <c r="S138" s="5"/>
      <c r="T138" s="1"/>
      <c r="U138" s="6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</row>
    <row r="139" spans="1:169" ht="38.25" customHeight="1" x14ac:dyDescent="0.2">
      <c r="A139" s="1"/>
      <c r="B139" s="1"/>
      <c r="C139" s="69"/>
      <c r="D139" s="1"/>
      <c r="E139" s="69"/>
      <c r="F139" s="69"/>
      <c r="G139" s="2"/>
      <c r="H139" s="2"/>
      <c r="I139" s="3"/>
      <c r="J139" s="1"/>
      <c r="K139" s="1"/>
      <c r="L139" s="4"/>
      <c r="M139" s="1"/>
      <c r="N139" s="69"/>
      <c r="O139" s="1"/>
      <c r="P139" s="1"/>
      <c r="Q139" s="4"/>
      <c r="R139" s="69"/>
      <c r="S139" s="5"/>
      <c r="T139" s="1"/>
      <c r="U139" s="6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</row>
    <row r="140" spans="1:169" ht="38.25" customHeight="1" x14ac:dyDescent="0.2">
      <c r="A140" s="1"/>
      <c r="B140" s="1"/>
      <c r="C140" s="69"/>
      <c r="D140" s="1"/>
      <c r="E140" s="69"/>
      <c r="F140" s="69"/>
      <c r="G140" s="2"/>
      <c r="H140" s="2"/>
      <c r="I140" s="3"/>
      <c r="J140" s="1"/>
      <c r="K140" s="1"/>
      <c r="L140" s="4"/>
      <c r="M140" s="1"/>
      <c r="N140" s="69"/>
      <c r="O140" s="1"/>
      <c r="P140" s="1"/>
      <c r="Q140" s="4"/>
      <c r="R140" s="69"/>
      <c r="S140" s="5"/>
      <c r="T140" s="1"/>
      <c r="U140" s="6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</row>
    <row r="141" spans="1:169" ht="38.25" customHeight="1" x14ac:dyDescent="0.2">
      <c r="A141" s="1"/>
      <c r="B141" s="1"/>
      <c r="C141" s="69"/>
      <c r="D141" s="1"/>
      <c r="E141" s="69"/>
      <c r="F141" s="69"/>
      <c r="G141" s="2"/>
      <c r="H141" s="2"/>
      <c r="I141" s="3"/>
      <c r="J141" s="1"/>
      <c r="K141" s="1"/>
      <c r="L141" s="4"/>
      <c r="M141" s="1"/>
      <c r="N141" s="69"/>
      <c r="O141" s="1"/>
      <c r="P141" s="1"/>
      <c r="Q141" s="4"/>
      <c r="R141" s="69"/>
      <c r="S141" s="5"/>
      <c r="T141" s="1"/>
      <c r="U141" s="6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</row>
    <row r="142" spans="1:169" ht="38.25" customHeight="1" x14ac:dyDescent="0.2">
      <c r="A142" s="1"/>
      <c r="B142" s="1"/>
      <c r="C142" s="69"/>
      <c r="D142" s="1"/>
      <c r="E142" s="69"/>
      <c r="F142" s="69"/>
      <c r="G142" s="2"/>
      <c r="H142" s="2"/>
      <c r="I142" s="3"/>
      <c r="J142" s="1"/>
      <c r="K142" s="1"/>
      <c r="L142" s="4"/>
      <c r="M142" s="1"/>
      <c r="N142" s="69"/>
      <c r="O142" s="1"/>
      <c r="P142" s="1"/>
      <c r="Q142" s="4"/>
      <c r="R142" s="69"/>
      <c r="S142" s="5"/>
      <c r="T142" s="1"/>
      <c r="U142" s="6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</row>
    <row r="143" spans="1:169" ht="38.25" customHeight="1" x14ac:dyDescent="0.2">
      <c r="A143" s="1"/>
      <c r="B143" s="1"/>
      <c r="C143" s="69"/>
      <c r="D143" s="1"/>
      <c r="E143" s="69"/>
      <c r="F143" s="69"/>
      <c r="G143" s="2"/>
      <c r="H143" s="2"/>
      <c r="I143" s="3"/>
      <c r="J143" s="1"/>
      <c r="K143" s="1"/>
      <c r="L143" s="4"/>
      <c r="M143" s="1"/>
      <c r="N143" s="69"/>
      <c r="O143" s="1"/>
      <c r="P143" s="1"/>
      <c r="Q143" s="4"/>
      <c r="R143" s="69"/>
      <c r="S143" s="5"/>
      <c r="T143" s="1"/>
      <c r="U143" s="6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</row>
    <row r="144" spans="1:169" ht="38.25" customHeight="1" x14ac:dyDescent="0.2">
      <c r="A144" s="1"/>
      <c r="B144" s="1"/>
      <c r="C144" s="69"/>
      <c r="D144" s="1"/>
      <c r="E144" s="69"/>
      <c r="F144" s="69"/>
      <c r="G144" s="2"/>
      <c r="H144" s="2"/>
      <c r="I144" s="3"/>
      <c r="J144" s="1"/>
      <c r="K144" s="1"/>
      <c r="L144" s="4"/>
      <c r="M144" s="1"/>
      <c r="N144" s="69"/>
      <c r="O144" s="1"/>
      <c r="P144" s="1"/>
      <c r="Q144" s="4"/>
      <c r="R144" s="69"/>
      <c r="S144" s="5"/>
      <c r="T144" s="1"/>
      <c r="U144" s="6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</row>
    <row r="145" spans="1:169" ht="38.25" customHeight="1" x14ac:dyDescent="0.2">
      <c r="A145" s="1"/>
      <c r="B145" s="1"/>
      <c r="C145" s="69"/>
      <c r="D145" s="1"/>
      <c r="E145" s="69"/>
      <c r="F145" s="69"/>
      <c r="G145" s="2"/>
      <c r="H145" s="2"/>
      <c r="I145" s="3"/>
      <c r="J145" s="1"/>
      <c r="K145" s="1"/>
      <c r="L145" s="4"/>
      <c r="M145" s="1"/>
      <c r="N145" s="69"/>
      <c r="O145" s="1"/>
      <c r="P145" s="1"/>
      <c r="Q145" s="4"/>
      <c r="R145" s="69"/>
      <c r="S145" s="5"/>
      <c r="T145" s="1"/>
      <c r="U145" s="6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</row>
    <row r="146" spans="1:169" ht="38.25" customHeight="1" x14ac:dyDescent="0.2">
      <c r="A146" s="1"/>
      <c r="B146" s="1"/>
      <c r="C146" s="69"/>
      <c r="D146" s="1"/>
      <c r="E146" s="69"/>
      <c r="F146" s="69"/>
      <c r="G146" s="2"/>
      <c r="H146" s="2"/>
      <c r="I146" s="3"/>
      <c r="J146" s="1"/>
      <c r="K146" s="1"/>
      <c r="L146" s="4"/>
      <c r="M146" s="1"/>
      <c r="N146" s="69"/>
      <c r="O146" s="1"/>
      <c r="P146" s="1"/>
      <c r="Q146" s="4"/>
      <c r="R146" s="69"/>
      <c r="S146" s="5"/>
      <c r="T146" s="1"/>
      <c r="U146" s="6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</row>
    <row r="147" spans="1:169" ht="38.25" customHeight="1" x14ac:dyDescent="0.2">
      <c r="A147" s="1"/>
      <c r="B147" s="1"/>
      <c r="C147" s="69"/>
      <c r="D147" s="1"/>
      <c r="E147" s="69"/>
      <c r="F147" s="69"/>
      <c r="G147" s="2"/>
      <c r="H147" s="2"/>
      <c r="I147" s="3"/>
      <c r="J147" s="1"/>
      <c r="K147" s="1"/>
      <c r="L147" s="4"/>
      <c r="M147" s="1"/>
      <c r="N147" s="69"/>
      <c r="O147" s="1"/>
      <c r="P147" s="1"/>
      <c r="Q147" s="4"/>
      <c r="R147" s="69"/>
      <c r="S147" s="5"/>
      <c r="T147" s="1"/>
      <c r="U147" s="6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</row>
    <row r="148" spans="1:169" ht="38.25" customHeight="1" x14ac:dyDescent="0.2">
      <c r="A148" s="1"/>
      <c r="B148" s="1"/>
      <c r="C148" s="69"/>
      <c r="D148" s="1"/>
      <c r="E148" s="69"/>
      <c r="F148" s="69"/>
      <c r="G148" s="2"/>
      <c r="H148" s="2"/>
      <c r="I148" s="3"/>
      <c r="J148" s="1"/>
      <c r="K148" s="1"/>
      <c r="L148" s="4"/>
      <c r="M148" s="1"/>
      <c r="N148" s="69"/>
      <c r="O148" s="1"/>
      <c r="P148" s="1"/>
      <c r="Q148" s="4"/>
      <c r="R148" s="69"/>
      <c r="S148" s="5"/>
      <c r="T148" s="1"/>
      <c r="U148" s="6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</row>
    <row r="149" spans="1:169" ht="38.25" customHeight="1" x14ac:dyDescent="0.2">
      <c r="A149" s="1"/>
      <c r="B149" s="1"/>
      <c r="C149" s="69"/>
      <c r="D149" s="1"/>
      <c r="E149" s="69"/>
      <c r="F149" s="69"/>
      <c r="G149" s="2"/>
      <c r="H149" s="2"/>
      <c r="I149" s="3"/>
      <c r="J149" s="1"/>
      <c r="K149" s="1"/>
      <c r="L149" s="4"/>
      <c r="M149" s="1"/>
      <c r="N149" s="69"/>
      <c r="O149" s="1"/>
      <c r="P149" s="1"/>
      <c r="Q149" s="4"/>
      <c r="R149" s="69"/>
      <c r="S149" s="5"/>
      <c r="T149" s="1"/>
      <c r="U149" s="6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</row>
    <row r="150" spans="1:169" ht="38.25" customHeight="1" x14ac:dyDescent="0.2">
      <c r="A150" s="1"/>
      <c r="B150" s="1"/>
      <c r="C150" s="69"/>
      <c r="D150" s="1"/>
      <c r="E150" s="69"/>
      <c r="F150" s="69"/>
      <c r="G150" s="2"/>
      <c r="H150" s="2"/>
      <c r="I150" s="3"/>
      <c r="J150" s="1"/>
      <c r="K150" s="1"/>
      <c r="L150" s="4"/>
      <c r="M150" s="1"/>
      <c r="N150" s="69"/>
      <c r="O150" s="1"/>
      <c r="P150" s="1"/>
      <c r="Q150" s="4"/>
      <c r="R150" s="69"/>
      <c r="S150" s="5"/>
      <c r="T150" s="1"/>
      <c r="U150" s="6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</row>
    <row r="151" spans="1:169" ht="38.25" customHeight="1" x14ac:dyDescent="0.2">
      <c r="A151" s="1"/>
      <c r="B151" s="1"/>
      <c r="C151" s="69"/>
      <c r="D151" s="1"/>
      <c r="E151" s="69"/>
      <c r="F151" s="69"/>
      <c r="G151" s="2"/>
      <c r="H151" s="2"/>
      <c r="I151" s="3"/>
      <c r="J151" s="1"/>
      <c r="K151" s="1"/>
      <c r="L151" s="4"/>
      <c r="M151" s="1"/>
      <c r="N151" s="69"/>
      <c r="O151" s="1"/>
      <c r="P151" s="1"/>
      <c r="Q151" s="4"/>
      <c r="R151" s="69"/>
      <c r="S151" s="5"/>
      <c r="T151" s="1"/>
      <c r="U151" s="6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</row>
    <row r="152" spans="1:169" ht="38.25" customHeight="1" x14ac:dyDescent="0.2">
      <c r="A152" s="1"/>
      <c r="B152" s="1"/>
      <c r="C152" s="69"/>
      <c r="D152" s="1"/>
      <c r="E152" s="69"/>
      <c r="F152" s="69"/>
      <c r="G152" s="2"/>
      <c r="H152" s="2"/>
      <c r="I152" s="3"/>
      <c r="J152" s="1"/>
      <c r="K152" s="1"/>
      <c r="L152" s="4"/>
      <c r="M152" s="1"/>
      <c r="N152" s="69"/>
      <c r="O152" s="1"/>
      <c r="P152" s="1"/>
      <c r="Q152" s="4"/>
      <c r="R152" s="69"/>
      <c r="S152" s="5"/>
      <c r="T152" s="1"/>
      <c r="U152" s="6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</row>
    <row r="153" spans="1:169" ht="38.25" customHeight="1" x14ac:dyDescent="0.2">
      <c r="A153" s="1"/>
      <c r="B153" s="1"/>
      <c r="C153" s="69"/>
      <c r="D153" s="1"/>
      <c r="E153" s="69"/>
      <c r="F153" s="69"/>
      <c r="G153" s="2"/>
      <c r="H153" s="2"/>
      <c r="I153" s="3"/>
      <c r="J153" s="1"/>
      <c r="K153" s="1"/>
      <c r="L153" s="4"/>
      <c r="M153" s="1"/>
      <c r="N153" s="69"/>
      <c r="O153" s="1"/>
      <c r="P153" s="1"/>
      <c r="Q153" s="4"/>
      <c r="R153" s="69"/>
      <c r="S153" s="5"/>
      <c r="T153" s="1"/>
      <c r="U153" s="6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</row>
    <row r="154" spans="1:169" ht="38.25" customHeight="1" x14ac:dyDescent="0.2">
      <c r="A154" s="1"/>
      <c r="B154" s="1"/>
      <c r="C154" s="69"/>
      <c r="D154" s="1"/>
      <c r="E154" s="69"/>
      <c r="F154" s="69"/>
      <c r="G154" s="2"/>
      <c r="H154" s="2"/>
      <c r="I154" s="3"/>
      <c r="J154" s="1"/>
      <c r="K154" s="1"/>
      <c r="L154" s="4"/>
      <c r="M154" s="1"/>
      <c r="N154" s="69"/>
      <c r="O154" s="1"/>
      <c r="P154" s="1"/>
      <c r="Q154" s="4"/>
      <c r="R154" s="69"/>
      <c r="S154" s="5"/>
      <c r="T154" s="1"/>
      <c r="U154" s="6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</row>
    <row r="155" spans="1:169" ht="38.25" customHeight="1" x14ac:dyDescent="0.2">
      <c r="A155" s="1"/>
      <c r="B155" s="1"/>
      <c r="C155" s="69"/>
      <c r="D155" s="1"/>
      <c r="E155" s="69"/>
      <c r="F155" s="69"/>
      <c r="G155" s="2"/>
      <c r="H155" s="2"/>
      <c r="I155" s="3"/>
      <c r="J155" s="1"/>
      <c r="K155" s="1"/>
      <c r="L155" s="4"/>
      <c r="M155" s="1"/>
      <c r="N155" s="69"/>
      <c r="O155" s="1"/>
      <c r="P155" s="1"/>
      <c r="Q155" s="4"/>
      <c r="R155" s="69"/>
      <c r="S155" s="5"/>
      <c r="T155" s="1"/>
      <c r="U155" s="6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</row>
    <row r="156" spans="1:169" ht="38.25" customHeight="1" x14ac:dyDescent="0.2">
      <c r="A156" s="1"/>
      <c r="B156" s="1"/>
      <c r="C156" s="69"/>
      <c r="D156" s="1"/>
      <c r="E156" s="69"/>
      <c r="F156" s="69"/>
      <c r="G156" s="2"/>
      <c r="H156" s="2"/>
      <c r="I156" s="3"/>
      <c r="J156" s="1"/>
      <c r="K156" s="1"/>
      <c r="L156" s="4"/>
      <c r="M156" s="1"/>
      <c r="N156" s="69"/>
      <c r="O156" s="1"/>
      <c r="P156" s="1"/>
      <c r="Q156" s="4"/>
      <c r="R156" s="69"/>
      <c r="S156" s="5"/>
      <c r="T156" s="1"/>
      <c r="U156" s="6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</row>
    <row r="157" spans="1:169" ht="38.25" customHeight="1" x14ac:dyDescent="0.2">
      <c r="A157" s="1"/>
      <c r="B157" s="1"/>
      <c r="C157" s="69"/>
      <c r="D157" s="1"/>
      <c r="E157" s="69"/>
      <c r="F157" s="69"/>
      <c r="G157" s="2"/>
      <c r="H157" s="2"/>
      <c r="I157" s="3"/>
      <c r="J157" s="1"/>
      <c r="K157" s="1"/>
      <c r="L157" s="4"/>
      <c r="M157" s="1"/>
      <c r="N157" s="69"/>
      <c r="O157" s="1"/>
      <c r="P157" s="1"/>
      <c r="Q157" s="4"/>
      <c r="R157" s="69"/>
      <c r="S157" s="5"/>
      <c r="T157" s="1"/>
      <c r="U157" s="6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</row>
    <row r="158" spans="1:169" ht="38.25" customHeight="1" x14ac:dyDescent="0.2">
      <c r="A158" s="1"/>
      <c r="B158" s="1"/>
      <c r="C158" s="69"/>
      <c r="D158" s="1"/>
      <c r="E158" s="69"/>
      <c r="F158" s="69"/>
      <c r="G158" s="2"/>
      <c r="H158" s="2"/>
      <c r="I158" s="3"/>
      <c r="J158" s="1"/>
      <c r="K158" s="1"/>
      <c r="L158" s="4"/>
      <c r="M158" s="1"/>
      <c r="N158" s="69"/>
      <c r="O158" s="1"/>
      <c r="P158" s="1"/>
      <c r="Q158" s="4"/>
      <c r="R158" s="69"/>
      <c r="S158" s="5"/>
      <c r="T158" s="1"/>
      <c r="U158" s="6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</row>
    <row r="159" spans="1:169" ht="38.25" customHeight="1" x14ac:dyDescent="0.2">
      <c r="A159" s="1"/>
      <c r="B159" s="1"/>
      <c r="C159" s="69"/>
      <c r="D159" s="1"/>
      <c r="E159" s="69"/>
      <c r="F159" s="69"/>
      <c r="G159" s="2"/>
      <c r="H159" s="2"/>
      <c r="I159" s="3"/>
      <c r="J159" s="1"/>
      <c r="K159" s="1"/>
      <c r="L159" s="4"/>
      <c r="M159" s="1"/>
      <c r="N159" s="69"/>
      <c r="O159" s="1"/>
      <c r="P159" s="1"/>
      <c r="Q159" s="4"/>
      <c r="R159" s="69"/>
      <c r="S159" s="5"/>
      <c r="T159" s="1"/>
      <c r="U159" s="6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</row>
    <row r="160" spans="1:169" ht="38.25" customHeight="1" x14ac:dyDescent="0.2">
      <c r="A160" s="1"/>
      <c r="B160" s="1"/>
      <c r="C160" s="69"/>
      <c r="D160" s="1"/>
      <c r="E160" s="69"/>
      <c r="F160" s="69"/>
      <c r="G160" s="2"/>
      <c r="H160" s="2"/>
      <c r="I160" s="3"/>
      <c r="J160" s="1"/>
      <c r="K160" s="1"/>
      <c r="L160" s="4"/>
      <c r="M160" s="1"/>
      <c r="N160" s="69"/>
      <c r="O160" s="1"/>
      <c r="P160" s="1"/>
      <c r="Q160" s="4"/>
      <c r="R160" s="69"/>
      <c r="S160" s="5"/>
      <c r="T160" s="1"/>
      <c r="U160" s="6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</row>
    <row r="161" spans="1:169" ht="38.25" customHeight="1" x14ac:dyDescent="0.2">
      <c r="A161" s="1"/>
      <c r="B161" s="1"/>
      <c r="C161" s="69"/>
      <c r="D161" s="1"/>
      <c r="E161" s="69"/>
      <c r="F161" s="69"/>
      <c r="G161" s="2"/>
      <c r="H161" s="2"/>
      <c r="I161" s="3"/>
      <c r="J161" s="1"/>
      <c r="K161" s="1"/>
      <c r="L161" s="4"/>
      <c r="M161" s="1"/>
      <c r="N161" s="69"/>
      <c r="O161" s="1"/>
      <c r="P161" s="1"/>
      <c r="Q161" s="4"/>
      <c r="R161" s="69"/>
      <c r="S161" s="5"/>
      <c r="T161" s="1"/>
      <c r="U161" s="6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</row>
    <row r="162" spans="1:169" ht="38.25" customHeight="1" x14ac:dyDescent="0.2">
      <c r="A162" s="1"/>
      <c r="B162" s="1"/>
      <c r="C162" s="69"/>
      <c r="D162" s="1"/>
      <c r="E162" s="69"/>
      <c r="F162" s="69"/>
      <c r="G162" s="2"/>
      <c r="H162" s="2"/>
      <c r="I162" s="3"/>
      <c r="J162" s="1"/>
      <c r="K162" s="1"/>
      <c r="L162" s="4"/>
      <c r="M162" s="1"/>
      <c r="N162" s="69"/>
      <c r="O162" s="1"/>
      <c r="P162" s="1"/>
      <c r="Q162" s="4"/>
      <c r="R162" s="69"/>
      <c r="S162" s="5"/>
      <c r="T162" s="1"/>
      <c r="U162" s="6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</row>
    <row r="163" spans="1:169" ht="38.25" customHeight="1" x14ac:dyDescent="0.2">
      <c r="A163" s="1"/>
      <c r="B163" s="1"/>
      <c r="C163" s="69"/>
      <c r="D163" s="1"/>
      <c r="E163" s="69"/>
      <c r="F163" s="69"/>
      <c r="G163" s="2"/>
      <c r="H163" s="2"/>
      <c r="I163" s="3"/>
      <c r="J163" s="1"/>
      <c r="K163" s="1"/>
      <c r="L163" s="4"/>
      <c r="M163" s="1"/>
      <c r="N163" s="69"/>
      <c r="O163" s="1"/>
      <c r="P163" s="1"/>
      <c r="Q163" s="4"/>
      <c r="R163" s="69"/>
      <c r="S163" s="5"/>
      <c r="T163" s="1"/>
      <c r="U163" s="6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</row>
    <row r="164" spans="1:169" ht="38.25" customHeight="1" x14ac:dyDescent="0.2">
      <c r="A164" s="1"/>
      <c r="B164" s="1"/>
      <c r="C164" s="69"/>
      <c r="D164" s="1"/>
      <c r="E164" s="69"/>
      <c r="F164" s="69"/>
      <c r="G164" s="2"/>
      <c r="H164" s="2"/>
      <c r="I164" s="3"/>
      <c r="J164" s="1"/>
      <c r="K164" s="1"/>
      <c r="L164" s="4"/>
      <c r="M164" s="1"/>
      <c r="N164" s="69"/>
      <c r="O164" s="1"/>
      <c r="P164" s="1"/>
      <c r="Q164" s="4"/>
      <c r="R164" s="69"/>
      <c r="S164" s="5"/>
      <c r="T164" s="1"/>
      <c r="U164" s="6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</row>
    <row r="165" spans="1:169" ht="38.25" customHeight="1" x14ac:dyDescent="0.2">
      <c r="A165" s="1"/>
      <c r="B165" s="1"/>
      <c r="C165" s="69"/>
      <c r="D165" s="1"/>
      <c r="E165" s="69"/>
      <c r="F165" s="69"/>
      <c r="G165" s="2"/>
      <c r="H165" s="2"/>
      <c r="I165" s="3"/>
      <c r="J165" s="1"/>
      <c r="K165" s="1"/>
      <c r="L165" s="4"/>
      <c r="M165" s="1"/>
      <c r="N165" s="69"/>
      <c r="O165" s="1"/>
      <c r="P165" s="1"/>
      <c r="Q165" s="4"/>
      <c r="R165" s="69"/>
      <c r="S165" s="5"/>
      <c r="T165" s="1"/>
      <c r="U165" s="6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</row>
    <row r="166" spans="1:169" ht="38.25" customHeight="1" x14ac:dyDescent="0.2">
      <c r="A166" s="1"/>
      <c r="B166" s="1"/>
      <c r="C166" s="69"/>
      <c r="D166" s="1"/>
      <c r="E166" s="69"/>
      <c r="F166" s="69"/>
      <c r="G166" s="2"/>
      <c r="H166" s="2"/>
      <c r="I166" s="3"/>
      <c r="J166" s="1"/>
      <c r="K166" s="1"/>
      <c r="L166" s="4"/>
      <c r="M166" s="1"/>
      <c r="N166" s="69"/>
      <c r="O166" s="1"/>
      <c r="P166" s="1"/>
      <c r="Q166" s="4"/>
      <c r="R166" s="69"/>
      <c r="S166" s="5"/>
      <c r="T166" s="1"/>
      <c r="U166" s="6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</row>
    <row r="167" spans="1:169" ht="38.25" customHeight="1" x14ac:dyDescent="0.2">
      <c r="A167" s="1"/>
      <c r="B167" s="1"/>
      <c r="C167" s="69"/>
      <c r="D167" s="1"/>
      <c r="E167" s="69"/>
      <c r="F167" s="69"/>
      <c r="G167" s="2"/>
      <c r="H167" s="2"/>
      <c r="I167" s="3"/>
      <c r="J167" s="1"/>
      <c r="K167" s="1"/>
      <c r="L167" s="4"/>
      <c r="M167" s="1"/>
      <c r="N167" s="69"/>
      <c r="O167" s="1"/>
      <c r="P167" s="1"/>
      <c r="Q167" s="4"/>
      <c r="R167" s="69"/>
      <c r="S167" s="5"/>
      <c r="T167" s="1"/>
      <c r="U167" s="6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</row>
    <row r="168" spans="1:169" ht="38.25" customHeight="1" x14ac:dyDescent="0.2">
      <c r="A168" s="1"/>
      <c r="B168" s="1"/>
      <c r="C168" s="69"/>
      <c r="D168" s="1"/>
      <c r="E168" s="69"/>
      <c r="F168" s="69"/>
      <c r="G168" s="2"/>
      <c r="H168" s="2"/>
      <c r="I168" s="3"/>
      <c r="J168" s="1"/>
      <c r="K168" s="1"/>
      <c r="L168" s="4"/>
      <c r="M168" s="1"/>
      <c r="N168" s="69"/>
      <c r="O168" s="1"/>
      <c r="P168" s="1"/>
      <c r="Q168" s="4"/>
      <c r="R168" s="69"/>
      <c r="S168" s="5"/>
      <c r="T168" s="1"/>
      <c r="U168" s="6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</row>
    <row r="169" spans="1:169" ht="38.25" customHeight="1" x14ac:dyDescent="0.2">
      <c r="A169" s="1"/>
      <c r="B169" s="1"/>
      <c r="C169" s="69"/>
      <c r="D169" s="1"/>
      <c r="E169" s="69"/>
      <c r="F169" s="69"/>
      <c r="G169" s="2"/>
      <c r="H169" s="2"/>
      <c r="I169" s="3"/>
      <c r="J169" s="1"/>
      <c r="K169" s="1"/>
      <c r="L169" s="4"/>
      <c r="M169" s="1"/>
      <c r="N169" s="69"/>
      <c r="O169" s="1"/>
      <c r="P169" s="1"/>
      <c r="Q169" s="4"/>
      <c r="R169" s="69"/>
      <c r="S169" s="5"/>
      <c r="T169" s="1"/>
      <c r="U169" s="6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</row>
    <row r="170" spans="1:169" ht="38.25" customHeight="1" x14ac:dyDescent="0.2">
      <c r="A170" s="1"/>
      <c r="B170" s="1"/>
      <c r="C170" s="69"/>
      <c r="D170" s="1"/>
      <c r="E170" s="69"/>
      <c r="F170" s="69"/>
      <c r="G170" s="2"/>
      <c r="H170" s="2"/>
      <c r="I170" s="3"/>
      <c r="J170" s="1"/>
      <c r="K170" s="1"/>
      <c r="L170" s="4"/>
      <c r="M170" s="1"/>
      <c r="N170" s="69"/>
      <c r="O170" s="1"/>
      <c r="P170" s="1"/>
      <c r="Q170" s="4"/>
      <c r="R170" s="69"/>
      <c r="S170" s="5"/>
      <c r="T170" s="1"/>
      <c r="U170" s="6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</row>
    <row r="171" spans="1:169" ht="38.25" customHeight="1" x14ac:dyDescent="0.2">
      <c r="A171" s="1"/>
      <c r="B171" s="1"/>
      <c r="C171" s="69"/>
      <c r="D171" s="1"/>
      <c r="E171" s="69"/>
      <c r="F171" s="69"/>
      <c r="G171" s="2"/>
      <c r="H171" s="2"/>
      <c r="I171" s="3"/>
      <c r="J171" s="1"/>
      <c r="K171" s="1"/>
      <c r="L171" s="4"/>
      <c r="M171" s="1"/>
      <c r="N171" s="69"/>
      <c r="O171" s="1"/>
      <c r="P171" s="1"/>
      <c r="Q171" s="4"/>
      <c r="R171" s="69"/>
      <c r="S171" s="5"/>
      <c r="T171" s="1"/>
      <c r="U171" s="6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</row>
    <row r="172" spans="1:169" ht="38.25" customHeight="1" x14ac:dyDescent="0.2">
      <c r="A172" s="1"/>
      <c r="B172" s="1"/>
      <c r="C172" s="69"/>
      <c r="D172" s="1"/>
      <c r="E172" s="69"/>
      <c r="F172" s="69"/>
      <c r="G172" s="2"/>
      <c r="H172" s="2"/>
      <c r="I172" s="3"/>
      <c r="J172" s="1"/>
      <c r="K172" s="1"/>
      <c r="L172" s="4"/>
      <c r="M172" s="1"/>
      <c r="N172" s="69"/>
      <c r="O172" s="1"/>
      <c r="P172" s="1"/>
      <c r="Q172" s="4"/>
      <c r="R172" s="69"/>
      <c r="S172" s="5"/>
      <c r="T172" s="1"/>
      <c r="U172" s="6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</row>
    <row r="173" spans="1:169" ht="38.25" customHeight="1" x14ac:dyDescent="0.2">
      <c r="A173" s="1"/>
      <c r="B173" s="1"/>
      <c r="C173" s="69"/>
      <c r="D173" s="1"/>
      <c r="E173" s="69"/>
      <c r="F173" s="69"/>
      <c r="G173" s="2"/>
      <c r="H173" s="2"/>
      <c r="I173" s="3"/>
      <c r="J173" s="1"/>
      <c r="K173" s="1"/>
      <c r="L173" s="4"/>
      <c r="M173" s="1"/>
      <c r="N173" s="69"/>
      <c r="O173" s="1"/>
      <c r="P173" s="1"/>
      <c r="Q173" s="4"/>
      <c r="R173" s="69"/>
      <c r="S173" s="5"/>
      <c r="T173" s="1"/>
      <c r="U173" s="6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</row>
    <row r="174" spans="1:169" ht="38.25" customHeight="1" x14ac:dyDescent="0.2">
      <c r="A174" s="1"/>
      <c r="B174" s="1"/>
      <c r="C174" s="69"/>
      <c r="D174" s="1"/>
      <c r="E174" s="69"/>
      <c r="F174" s="69"/>
      <c r="G174" s="2"/>
      <c r="H174" s="2"/>
      <c r="I174" s="3"/>
      <c r="J174" s="1"/>
      <c r="K174" s="1"/>
      <c r="L174" s="4"/>
      <c r="M174" s="1"/>
      <c r="N174" s="69"/>
      <c r="O174" s="1"/>
      <c r="P174" s="1"/>
      <c r="Q174" s="4"/>
      <c r="R174" s="69"/>
      <c r="S174" s="5"/>
      <c r="T174" s="1"/>
      <c r="U174" s="6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</row>
    <row r="175" spans="1:169" ht="38.25" customHeight="1" x14ac:dyDescent="0.2">
      <c r="A175" s="1"/>
      <c r="B175" s="1"/>
      <c r="C175" s="69"/>
      <c r="D175" s="1"/>
      <c r="E175" s="69"/>
      <c r="F175" s="69"/>
      <c r="G175" s="2"/>
      <c r="H175" s="2"/>
      <c r="I175" s="3"/>
      <c r="J175" s="1"/>
      <c r="K175" s="1"/>
      <c r="L175" s="4"/>
      <c r="M175" s="1"/>
      <c r="N175" s="69"/>
      <c r="O175" s="1"/>
      <c r="P175" s="1"/>
      <c r="Q175" s="4"/>
      <c r="R175" s="69"/>
      <c r="S175" s="5"/>
      <c r="T175" s="1"/>
      <c r="U175" s="6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</row>
    <row r="176" spans="1:169" ht="38.25" customHeight="1" x14ac:dyDescent="0.2">
      <c r="A176" s="1"/>
      <c r="B176" s="1"/>
      <c r="C176" s="69"/>
      <c r="D176" s="1"/>
      <c r="E176" s="69"/>
      <c r="F176" s="69"/>
      <c r="G176" s="2"/>
      <c r="H176" s="2"/>
      <c r="I176" s="3"/>
      <c r="J176" s="1"/>
      <c r="K176" s="1"/>
      <c r="L176" s="4"/>
      <c r="M176" s="1"/>
      <c r="N176" s="69"/>
      <c r="O176" s="1"/>
      <c r="P176" s="1"/>
      <c r="Q176" s="4"/>
      <c r="R176" s="69"/>
      <c r="S176" s="5"/>
      <c r="T176" s="1"/>
      <c r="U176" s="6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</row>
    <row r="177" spans="1:325" ht="38.25" customHeight="1" x14ac:dyDescent="0.2">
      <c r="A177" s="1"/>
      <c r="B177" s="1"/>
      <c r="C177" s="69"/>
      <c r="D177" s="1"/>
      <c r="E177" s="69"/>
      <c r="F177" s="69"/>
      <c r="G177" s="2"/>
      <c r="H177" s="2"/>
      <c r="I177" s="3"/>
      <c r="J177" s="1"/>
      <c r="K177" s="1"/>
      <c r="L177" s="4"/>
      <c r="M177" s="1"/>
      <c r="N177" s="69"/>
      <c r="O177" s="1"/>
      <c r="P177" s="1"/>
      <c r="Q177" s="4"/>
      <c r="R177" s="69"/>
      <c r="S177" s="5"/>
      <c r="T177" s="1"/>
      <c r="U177" s="6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</row>
    <row r="178" spans="1:325" ht="38.25" customHeight="1" x14ac:dyDescent="0.2">
      <c r="A178" s="1"/>
      <c r="B178" s="1"/>
      <c r="C178" s="69"/>
      <c r="D178" s="1"/>
      <c r="E178" s="69"/>
      <c r="F178" s="69"/>
      <c r="G178" s="2"/>
      <c r="H178" s="2"/>
      <c r="I178" s="3"/>
      <c r="J178" s="1"/>
      <c r="K178" s="1"/>
      <c r="L178" s="4"/>
      <c r="M178" s="1"/>
      <c r="N178" s="69"/>
      <c r="O178" s="1"/>
      <c r="P178" s="1"/>
      <c r="Q178" s="4"/>
      <c r="R178" s="69"/>
      <c r="S178" s="5"/>
      <c r="T178" s="1"/>
      <c r="U178" s="6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</row>
    <row r="179" spans="1:325" ht="38.25" customHeight="1" x14ac:dyDescent="0.2">
      <c r="A179" s="1"/>
      <c r="B179" s="1"/>
      <c r="C179" s="69"/>
      <c r="D179" s="1"/>
      <c r="E179" s="69"/>
      <c r="F179" s="69"/>
      <c r="G179" s="2"/>
      <c r="H179" s="2"/>
      <c r="I179" s="3"/>
      <c r="J179" s="1"/>
      <c r="K179" s="1"/>
      <c r="L179" s="4"/>
      <c r="M179" s="1"/>
      <c r="N179" s="69"/>
      <c r="O179" s="1"/>
      <c r="P179" s="1"/>
      <c r="Q179" s="4"/>
      <c r="R179" s="69"/>
      <c r="S179" s="5"/>
      <c r="T179" s="1"/>
      <c r="U179" s="6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</row>
    <row r="180" spans="1:325" ht="38.25" customHeight="1" x14ac:dyDescent="0.2">
      <c r="A180" s="1"/>
      <c r="B180" s="1"/>
      <c r="C180" s="69"/>
      <c r="D180" s="1"/>
      <c r="E180" s="69"/>
      <c r="F180" s="69"/>
      <c r="G180" s="2"/>
      <c r="H180" s="2"/>
      <c r="I180" s="3"/>
      <c r="J180" s="1"/>
      <c r="K180" s="1"/>
      <c r="L180" s="4"/>
      <c r="M180" s="1"/>
      <c r="N180" s="69"/>
      <c r="O180" s="1"/>
      <c r="P180" s="1"/>
      <c r="Q180" s="4"/>
      <c r="R180" s="69"/>
      <c r="S180" s="5"/>
      <c r="T180" s="1"/>
      <c r="U180" s="6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</row>
    <row r="181" spans="1:325" ht="38.25" customHeight="1" x14ac:dyDescent="0.2">
      <c r="A181" s="1"/>
      <c r="B181" s="1"/>
      <c r="C181" s="69"/>
      <c r="D181" s="1"/>
      <c r="E181" s="69"/>
      <c r="F181" s="69"/>
      <c r="G181" s="2"/>
      <c r="H181" s="2"/>
      <c r="I181" s="3"/>
      <c r="J181" s="1"/>
      <c r="K181" s="1"/>
      <c r="L181" s="4"/>
      <c r="M181" s="1"/>
      <c r="N181" s="69"/>
      <c r="O181" s="1"/>
      <c r="P181" s="1"/>
      <c r="Q181" s="4"/>
      <c r="R181" s="69"/>
      <c r="S181" s="5"/>
      <c r="T181" s="1"/>
      <c r="U181" s="6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</row>
    <row r="182" spans="1:325" ht="38.25" customHeight="1" x14ac:dyDescent="0.2">
      <c r="A182" s="1"/>
      <c r="B182" s="1"/>
      <c r="C182" s="69"/>
      <c r="D182" s="1"/>
      <c r="E182" s="69"/>
      <c r="F182" s="69"/>
      <c r="G182" s="2"/>
      <c r="H182" s="2"/>
      <c r="I182" s="3"/>
      <c r="J182" s="1"/>
      <c r="K182" s="1"/>
      <c r="L182" s="4"/>
      <c r="M182" s="1"/>
      <c r="N182" s="69"/>
      <c r="O182" s="1"/>
      <c r="P182" s="1"/>
      <c r="Q182" s="4"/>
      <c r="R182" s="69"/>
      <c r="S182" s="5"/>
      <c r="T182" s="1"/>
      <c r="U182" s="6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</row>
    <row r="183" spans="1:325" ht="38.25" customHeight="1" x14ac:dyDescent="0.2">
      <c r="A183" s="1"/>
      <c r="B183" s="1"/>
      <c r="C183" s="69"/>
      <c r="D183" s="1"/>
      <c r="E183" s="69"/>
      <c r="F183" s="69"/>
      <c r="G183" s="2"/>
      <c r="H183" s="2"/>
      <c r="I183" s="3"/>
      <c r="J183" s="1"/>
      <c r="K183" s="1"/>
      <c r="L183" s="4"/>
      <c r="M183" s="1"/>
      <c r="N183" s="69"/>
      <c r="O183" s="1"/>
      <c r="P183" s="1"/>
      <c r="Q183" s="4"/>
      <c r="R183" s="69"/>
      <c r="S183" s="5"/>
      <c r="T183" s="1"/>
      <c r="U183" s="6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</row>
    <row r="184" spans="1:325" ht="38.25" customHeight="1" x14ac:dyDescent="0.2">
      <c r="A184" s="1"/>
      <c r="B184" s="1"/>
      <c r="C184" s="69"/>
      <c r="D184" s="1"/>
      <c r="E184" s="69"/>
      <c r="F184" s="69"/>
      <c r="G184" s="2"/>
      <c r="H184" s="2"/>
      <c r="I184" s="3"/>
      <c r="J184" s="1"/>
      <c r="K184" s="1"/>
      <c r="L184" s="4"/>
      <c r="M184" s="1"/>
      <c r="N184" s="69"/>
      <c r="O184" s="1"/>
      <c r="P184" s="1"/>
      <c r="Q184" s="4"/>
      <c r="R184" s="69"/>
      <c r="S184" s="5"/>
      <c r="T184" s="1"/>
      <c r="U184" s="6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</row>
    <row r="185" spans="1:325" ht="38.25" customHeight="1" x14ac:dyDescent="0.2">
      <c r="A185" s="1"/>
      <c r="B185" s="1"/>
      <c r="C185" s="69"/>
      <c r="D185" s="1"/>
      <c r="E185" s="69"/>
      <c r="F185" s="69"/>
      <c r="G185" s="2"/>
      <c r="H185" s="2"/>
      <c r="I185" s="3"/>
      <c r="J185" s="1"/>
      <c r="K185" s="1"/>
      <c r="L185" s="4"/>
      <c r="M185" s="1"/>
      <c r="N185" s="69"/>
      <c r="O185" s="1"/>
      <c r="P185" s="1"/>
      <c r="Q185" s="4"/>
      <c r="R185" s="69"/>
      <c r="S185" s="5"/>
      <c r="T185" s="1"/>
      <c r="U185" s="6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</row>
    <row r="186" spans="1:325" s="30" customFormat="1" ht="38.25" customHeight="1" x14ac:dyDescent="0.2">
      <c r="A186" s="1"/>
      <c r="B186" s="1"/>
      <c r="C186" s="69"/>
      <c r="D186" s="1"/>
      <c r="E186" s="69"/>
      <c r="F186" s="69"/>
      <c r="G186" s="2"/>
      <c r="H186" s="2"/>
      <c r="I186" s="3"/>
      <c r="J186" s="1"/>
      <c r="K186" s="1"/>
      <c r="L186" s="4"/>
      <c r="M186" s="1"/>
      <c r="N186" s="69"/>
      <c r="O186" s="1"/>
      <c r="P186" s="1"/>
      <c r="Q186" s="4"/>
      <c r="R186" s="69"/>
      <c r="S186" s="5"/>
      <c r="T186" s="1"/>
      <c r="U186" s="6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HO186" s="32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</row>
    <row r="187" spans="1:325" s="1" customFormat="1" ht="38.25" customHeight="1" x14ac:dyDescent="0.2">
      <c r="C187" s="69"/>
      <c r="E187" s="69"/>
      <c r="F187" s="69"/>
      <c r="G187" s="2"/>
      <c r="H187" s="2"/>
      <c r="I187" s="3"/>
      <c r="L187" s="4"/>
      <c r="N187" s="69"/>
      <c r="Q187" s="4"/>
      <c r="R187" s="69"/>
      <c r="S187" s="5"/>
      <c r="U187" s="6"/>
    </row>
    <row r="188" spans="1:325" s="1" customFormat="1" ht="38.25" customHeight="1" x14ac:dyDescent="0.2">
      <c r="C188" s="69"/>
      <c r="E188" s="69"/>
      <c r="F188" s="69"/>
      <c r="G188" s="2"/>
      <c r="H188" s="2"/>
      <c r="I188" s="3"/>
      <c r="L188" s="4"/>
      <c r="N188" s="69"/>
      <c r="Q188" s="4"/>
      <c r="R188" s="69"/>
      <c r="S188" s="5"/>
      <c r="U188" s="6"/>
    </row>
    <row r="189" spans="1:325" s="1" customFormat="1" ht="38.25" customHeight="1" x14ac:dyDescent="0.2">
      <c r="C189" s="69"/>
      <c r="E189" s="69"/>
      <c r="F189" s="69"/>
      <c r="G189" s="2"/>
      <c r="H189" s="2"/>
      <c r="I189" s="3"/>
      <c r="L189" s="4"/>
      <c r="N189" s="69"/>
      <c r="Q189" s="4"/>
      <c r="R189" s="69"/>
      <c r="S189" s="5"/>
      <c r="U189" s="6"/>
    </row>
    <row r="190" spans="1:325" s="1" customFormat="1" ht="38.25" customHeight="1" x14ac:dyDescent="0.2">
      <c r="C190" s="69"/>
      <c r="E190" s="69"/>
      <c r="F190" s="69"/>
      <c r="G190" s="2"/>
      <c r="H190" s="2"/>
      <c r="I190" s="3"/>
      <c r="J190" s="3"/>
      <c r="K190" s="41"/>
      <c r="L190" s="42"/>
      <c r="M190" s="43"/>
      <c r="N190" s="72"/>
      <c r="O190" s="44"/>
      <c r="P190" s="44"/>
      <c r="Q190" s="45"/>
      <c r="R190" s="69"/>
      <c r="S190" s="4"/>
      <c r="T190" s="44"/>
      <c r="U190" s="6"/>
    </row>
    <row r="191" spans="1:325" s="1" customFormat="1" ht="38.25" customHeight="1" x14ac:dyDescent="0.2">
      <c r="C191" s="69"/>
      <c r="E191" s="69"/>
      <c r="F191" s="69"/>
      <c r="G191" s="2"/>
      <c r="H191" s="2"/>
      <c r="I191" s="3"/>
      <c r="L191" s="4"/>
      <c r="N191" s="69"/>
      <c r="Q191" s="4"/>
      <c r="R191" s="69"/>
      <c r="S191" s="5"/>
      <c r="U191" s="6"/>
    </row>
    <row r="192" spans="1:325" s="1" customFormat="1" ht="38.25" customHeight="1" x14ac:dyDescent="0.2">
      <c r="C192" s="69"/>
      <c r="E192" s="69"/>
      <c r="F192" s="69"/>
      <c r="G192" s="2"/>
      <c r="H192" s="2"/>
      <c r="I192" s="3"/>
      <c r="L192" s="4"/>
      <c r="N192" s="69"/>
      <c r="Q192" s="4"/>
      <c r="R192" s="69"/>
      <c r="S192" s="5"/>
      <c r="U192" s="6"/>
    </row>
    <row r="193" spans="3:21" s="1" customFormat="1" ht="12.75" x14ac:dyDescent="0.2">
      <c r="C193" s="69"/>
      <c r="E193" s="69"/>
      <c r="F193" s="69"/>
      <c r="G193" s="2"/>
      <c r="H193" s="2"/>
      <c r="I193" s="3"/>
      <c r="L193" s="4"/>
      <c r="N193" s="69"/>
      <c r="Q193" s="4"/>
      <c r="R193" s="69"/>
      <c r="S193" s="5"/>
      <c r="U193" s="6"/>
    </row>
    <row r="194" spans="3:21" s="1" customFormat="1" ht="12.75" x14ac:dyDescent="0.2">
      <c r="C194" s="69"/>
      <c r="E194" s="69"/>
      <c r="F194" s="69"/>
      <c r="G194" s="2"/>
      <c r="H194" s="2"/>
      <c r="I194" s="3"/>
      <c r="L194" s="4"/>
      <c r="N194" s="69"/>
      <c r="Q194" s="4"/>
      <c r="R194" s="69"/>
      <c r="S194" s="5"/>
      <c r="U194" s="6"/>
    </row>
    <row r="195" spans="3:21" s="1" customFormat="1" ht="12.75" x14ac:dyDescent="0.2">
      <c r="C195" s="69"/>
      <c r="E195" s="69"/>
      <c r="F195" s="69"/>
      <c r="G195" s="2"/>
      <c r="H195" s="2"/>
      <c r="I195" s="3"/>
      <c r="L195" s="4"/>
      <c r="N195" s="69"/>
      <c r="Q195" s="4"/>
      <c r="R195" s="69"/>
      <c r="S195" s="5"/>
      <c r="U195" s="6"/>
    </row>
    <row r="196" spans="3:21" s="1" customFormat="1" ht="12.75" x14ac:dyDescent="0.2">
      <c r="C196" s="69"/>
      <c r="E196" s="69"/>
      <c r="F196" s="69"/>
      <c r="G196" s="2"/>
      <c r="H196" s="2"/>
      <c r="I196" s="3"/>
      <c r="L196" s="4"/>
      <c r="N196" s="69"/>
      <c r="Q196" s="4"/>
      <c r="R196" s="69"/>
      <c r="S196" s="5"/>
      <c r="U196" s="6"/>
    </row>
    <row r="197" spans="3:21" s="1" customFormat="1" ht="12.75" x14ac:dyDescent="0.2">
      <c r="C197" s="69"/>
      <c r="E197" s="69"/>
      <c r="F197" s="69"/>
      <c r="G197" s="2"/>
      <c r="H197" s="2"/>
      <c r="I197" s="3"/>
      <c r="L197" s="4"/>
      <c r="N197" s="69"/>
      <c r="Q197" s="4"/>
      <c r="R197" s="69"/>
      <c r="S197" s="5"/>
      <c r="U197" s="6"/>
    </row>
    <row r="198" spans="3:21" s="1" customFormat="1" ht="12.75" x14ac:dyDescent="0.2">
      <c r="C198" s="69"/>
      <c r="E198" s="69"/>
      <c r="F198" s="69"/>
      <c r="G198" s="2"/>
      <c r="H198" s="2"/>
      <c r="I198" s="3"/>
      <c r="L198" s="4"/>
      <c r="N198" s="69"/>
      <c r="Q198" s="4"/>
      <c r="R198" s="69"/>
      <c r="S198" s="5"/>
      <c r="U198" s="6"/>
    </row>
    <row r="199" spans="3:21" s="1" customFormat="1" ht="12.75" x14ac:dyDescent="0.2">
      <c r="C199" s="69"/>
      <c r="E199" s="69"/>
      <c r="F199" s="69"/>
      <c r="G199" s="2"/>
      <c r="H199" s="2"/>
      <c r="I199" s="3"/>
      <c r="L199" s="4"/>
      <c r="N199" s="69"/>
      <c r="Q199" s="4"/>
      <c r="R199" s="69"/>
      <c r="S199" s="5"/>
      <c r="U199" s="6"/>
    </row>
    <row r="200" spans="3:21" s="1" customFormat="1" ht="12.75" x14ac:dyDescent="0.2">
      <c r="C200" s="69"/>
      <c r="E200" s="69"/>
      <c r="F200" s="69"/>
      <c r="G200" s="2"/>
      <c r="H200" s="2"/>
      <c r="I200" s="3"/>
      <c r="L200" s="4"/>
      <c r="N200" s="69"/>
      <c r="Q200" s="4"/>
      <c r="R200" s="69"/>
      <c r="S200" s="5"/>
      <c r="U200" s="6"/>
    </row>
    <row r="201" spans="3:21" s="1" customFormat="1" ht="12.75" x14ac:dyDescent="0.2">
      <c r="C201" s="69"/>
      <c r="E201" s="69"/>
      <c r="F201" s="69"/>
      <c r="G201" s="2"/>
      <c r="H201" s="2"/>
      <c r="I201" s="3"/>
      <c r="L201" s="4"/>
      <c r="N201" s="69"/>
      <c r="Q201" s="4"/>
      <c r="R201" s="69"/>
      <c r="S201" s="5"/>
      <c r="U201" s="6"/>
    </row>
    <row r="202" spans="3:21" s="1" customFormat="1" ht="12.75" x14ac:dyDescent="0.2">
      <c r="C202" s="69"/>
      <c r="E202" s="69"/>
      <c r="F202" s="69"/>
      <c r="G202" s="2"/>
      <c r="H202" s="2"/>
      <c r="I202" s="3"/>
      <c r="L202" s="4"/>
      <c r="N202" s="69"/>
      <c r="Q202" s="4"/>
      <c r="R202" s="69"/>
      <c r="S202" s="5"/>
      <c r="U202" s="6"/>
    </row>
    <row r="203" spans="3:21" s="1" customFormat="1" ht="12.75" x14ac:dyDescent="0.2">
      <c r="C203" s="69"/>
      <c r="E203" s="69"/>
      <c r="F203" s="69"/>
      <c r="G203" s="2"/>
      <c r="H203" s="2"/>
      <c r="I203" s="3"/>
      <c r="L203" s="4"/>
      <c r="N203" s="69"/>
      <c r="Q203" s="4"/>
      <c r="R203" s="69"/>
      <c r="S203" s="5"/>
      <c r="U203" s="6"/>
    </row>
    <row r="204" spans="3:21" s="1" customFormat="1" ht="12.75" x14ac:dyDescent="0.2">
      <c r="C204" s="69"/>
      <c r="E204" s="69"/>
      <c r="F204" s="69"/>
      <c r="G204" s="2"/>
      <c r="H204" s="2"/>
      <c r="I204" s="3"/>
      <c r="L204" s="4"/>
      <c r="N204" s="69"/>
      <c r="Q204" s="4"/>
      <c r="R204" s="69"/>
      <c r="S204" s="5"/>
      <c r="U204" s="6"/>
    </row>
    <row r="205" spans="3:21" s="1" customFormat="1" ht="12.75" x14ac:dyDescent="0.2">
      <c r="C205" s="69"/>
      <c r="E205" s="69"/>
      <c r="F205" s="69"/>
      <c r="G205" s="2"/>
      <c r="H205" s="2"/>
      <c r="I205" s="3"/>
      <c r="L205" s="4"/>
      <c r="N205" s="69"/>
      <c r="Q205" s="4"/>
      <c r="R205" s="69"/>
      <c r="S205" s="5"/>
      <c r="U205" s="6"/>
    </row>
    <row r="206" spans="3:21" s="1" customFormat="1" ht="12.75" x14ac:dyDescent="0.2">
      <c r="C206" s="69"/>
      <c r="E206" s="69"/>
      <c r="F206" s="69"/>
      <c r="G206" s="2"/>
      <c r="H206" s="2"/>
      <c r="I206" s="3"/>
      <c r="L206" s="4"/>
      <c r="N206" s="69"/>
      <c r="Q206" s="4"/>
      <c r="R206" s="69"/>
      <c r="S206" s="5"/>
      <c r="U206" s="6"/>
    </row>
    <row r="207" spans="3:21" s="1" customFormat="1" ht="12.75" x14ac:dyDescent="0.2">
      <c r="C207" s="69"/>
      <c r="E207" s="69"/>
      <c r="F207" s="69"/>
      <c r="G207" s="2"/>
      <c r="H207" s="2"/>
      <c r="I207" s="3"/>
      <c r="L207" s="4"/>
      <c r="N207" s="69"/>
      <c r="Q207" s="4"/>
      <c r="R207" s="69"/>
      <c r="S207" s="5"/>
      <c r="U207" s="6"/>
    </row>
    <row r="208" spans="3:21" s="1" customFormat="1" ht="12.75" x14ac:dyDescent="0.2">
      <c r="C208" s="69"/>
      <c r="E208" s="69"/>
      <c r="F208" s="69"/>
      <c r="G208" s="2"/>
      <c r="H208" s="2"/>
      <c r="I208" s="3"/>
      <c r="L208" s="4"/>
      <c r="N208" s="69"/>
      <c r="Q208" s="4"/>
      <c r="R208" s="69"/>
      <c r="S208" s="5"/>
      <c r="U208" s="6"/>
    </row>
    <row r="209" spans="3:21" s="1" customFormat="1" ht="12.75" x14ac:dyDescent="0.2">
      <c r="C209" s="69"/>
      <c r="E209" s="69"/>
      <c r="F209" s="69"/>
      <c r="G209" s="2"/>
      <c r="H209" s="2"/>
      <c r="I209" s="3"/>
      <c r="L209" s="4"/>
      <c r="N209" s="69"/>
      <c r="Q209" s="4"/>
      <c r="R209" s="69"/>
      <c r="S209" s="5"/>
      <c r="U209" s="6"/>
    </row>
    <row r="210" spans="3:21" s="1" customFormat="1" ht="12.75" x14ac:dyDescent="0.2">
      <c r="C210" s="69"/>
      <c r="E210" s="69"/>
      <c r="F210" s="69"/>
      <c r="G210" s="2"/>
      <c r="H210" s="2"/>
      <c r="I210" s="3"/>
      <c r="L210" s="4"/>
      <c r="N210" s="69"/>
      <c r="Q210" s="4"/>
      <c r="R210" s="69"/>
      <c r="S210" s="5"/>
      <c r="U210" s="6"/>
    </row>
    <row r="211" spans="3:21" s="1" customFormat="1" ht="12.75" x14ac:dyDescent="0.2">
      <c r="C211" s="69"/>
      <c r="E211" s="69"/>
      <c r="F211" s="69"/>
      <c r="G211" s="2"/>
      <c r="H211" s="2"/>
      <c r="I211" s="3"/>
      <c r="L211" s="4"/>
      <c r="N211" s="69"/>
      <c r="Q211" s="4"/>
      <c r="R211" s="69"/>
      <c r="S211" s="5"/>
      <c r="U211" s="6"/>
    </row>
    <row r="212" spans="3:21" s="1" customFormat="1" ht="12.75" x14ac:dyDescent="0.2">
      <c r="C212" s="69"/>
      <c r="E212" s="69"/>
      <c r="F212" s="69"/>
      <c r="G212" s="2"/>
      <c r="H212" s="2"/>
      <c r="I212" s="3"/>
      <c r="L212" s="4"/>
      <c r="N212" s="69"/>
      <c r="Q212" s="4"/>
      <c r="R212" s="69"/>
      <c r="S212" s="5"/>
      <c r="U212" s="6"/>
    </row>
    <row r="213" spans="3:21" s="1" customFormat="1" ht="12.75" x14ac:dyDescent="0.2">
      <c r="C213" s="69"/>
      <c r="E213" s="69"/>
      <c r="F213" s="69"/>
      <c r="G213" s="2"/>
      <c r="H213" s="2"/>
      <c r="I213" s="3"/>
      <c r="L213" s="4"/>
      <c r="N213" s="69"/>
      <c r="Q213" s="4"/>
      <c r="R213" s="69"/>
      <c r="S213" s="5"/>
      <c r="U213" s="6"/>
    </row>
    <row r="214" spans="3:21" s="1" customFormat="1" ht="12.75" x14ac:dyDescent="0.2">
      <c r="C214" s="69"/>
      <c r="E214" s="69"/>
      <c r="F214" s="69"/>
      <c r="G214" s="2"/>
      <c r="H214" s="2"/>
      <c r="I214" s="3"/>
      <c r="L214" s="4"/>
      <c r="N214" s="69"/>
      <c r="Q214" s="4"/>
      <c r="R214" s="69"/>
      <c r="S214" s="5"/>
      <c r="U214" s="6"/>
    </row>
    <row r="215" spans="3:21" s="1" customFormat="1" ht="12.75" x14ac:dyDescent="0.2">
      <c r="C215" s="69"/>
      <c r="E215" s="69"/>
      <c r="F215" s="69"/>
      <c r="G215" s="2"/>
      <c r="H215" s="2"/>
      <c r="I215" s="3"/>
      <c r="L215" s="4"/>
      <c r="N215" s="69"/>
      <c r="Q215" s="4"/>
      <c r="R215" s="69"/>
      <c r="S215" s="5"/>
      <c r="U215" s="6"/>
    </row>
    <row r="216" spans="3:21" s="1" customFormat="1" ht="12.75" x14ac:dyDescent="0.2">
      <c r="C216" s="69"/>
      <c r="E216" s="69"/>
      <c r="F216" s="69"/>
      <c r="G216" s="2"/>
      <c r="H216" s="2"/>
      <c r="I216" s="3"/>
      <c r="L216" s="4"/>
      <c r="N216" s="69"/>
      <c r="Q216" s="4"/>
      <c r="R216" s="69"/>
      <c r="S216" s="5"/>
      <c r="U216" s="6"/>
    </row>
    <row r="217" spans="3:21" s="1" customFormat="1" ht="12.75" x14ac:dyDescent="0.2">
      <c r="C217" s="69"/>
      <c r="E217" s="69"/>
      <c r="F217" s="69"/>
      <c r="G217" s="2"/>
      <c r="H217" s="2"/>
      <c r="I217" s="3"/>
      <c r="L217" s="4"/>
      <c r="N217" s="69"/>
      <c r="Q217" s="4"/>
      <c r="R217" s="69"/>
      <c r="S217" s="5"/>
      <c r="U217" s="6"/>
    </row>
    <row r="218" spans="3:21" s="1" customFormat="1" ht="12.75" x14ac:dyDescent="0.2">
      <c r="C218" s="69"/>
      <c r="E218" s="69"/>
      <c r="F218" s="69"/>
      <c r="G218" s="2"/>
      <c r="H218" s="2"/>
      <c r="I218" s="3"/>
      <c r="L218" s="4"/>
      <c r="N218" s="69"/>
      <c r="Q218" s="4"/>
      <c r="R218" s="69"/>
      <c r="S218" s="5"/>
      <c r="U218" s="6"/>
    </row>
    <row r="219" spans="3:21" s="1" customFormat="1" ht="12.75" x14ac:dyDescent="0.2">
      <c r="C219" s="69"/>
      <c r="E219" s="69"/>
      <c r="F219" s="69"/>
      <c r="G219" s="2"/>
      <c r="H219" s="2"/>
      <c r="I219" s="3"/>
      <c r="L219" s="4"/>
      <c r="N219" s="69"/>
      <c r="Q219" s="4"/>
      <c r="R219" s="69"/>
      <c r="S219" s="5"/>
      <c r="U219" s="6"/>
    </row>
    <row r="220" spans="3:21" s="1" customFormat="1" ht="12.75" x14ac:dyDescent="0.2">
      <c r="C220" s="69"/>
      <c r="E220" s="69"/>
      <c r="F220" s="69"/>
      <c r="G220" s="2"/>
      <c r="H220" s="2"/>
      <c r="I220" s="3"/>
      <c r="L220" s="4"/>
      <c r="N220" s="69"/>
      <c r="Q220" s="4"/>
      <c r="R220" s="69"/>
      <c r="S220" s="5"/>
      <c r="U220" s="6"/>
    </row>
    <row r="221" spans="3:21" s="1" customFormat="1" ht="12.75" x14ac:dyDescent="0.2">
      <c r="C221" s="69"/>
      <c r="E221" s="69"/>
      <c r="F221" s="69"/>
      <c r="G221" s="2"/>
      <c r="H221" s="2"/>
      <c r="I221" s="3"/>
      <c r="L221" s="4"/>
      <c r="N221" s="69"/>
      <c r="Q221" s="4"/>
      <c r="R221" s="69"/>
      <c r="S221" s="5"/>
      <c r="U221" s="6"/>
    </row>
    <row r="222" spans="3:21" s="1" customFormat="1" ht="12.75" x14ac:dyDescent="0.2">
      <c r="C222" s="69"/>
      <c r="E222" s="69"/>
      <c r="F222" s="69"/>
      <c r="G222" s="2"/>
      <c r="H222" s="2"/>
      <c r="I222" s="3"/>
      <c r="L222" s="4"/>
      <c r="N222" s="69"/>
      <c r="Q222" s="4"/>
      <c r="R222" s="69"/>
      <c r="S222" s="5"/>
      <c r="U222" s="6"/>
    </row>
    <row r="223" spans="3:21" s="1" customFormat="1" ht="12.75" x14ac:dyDescent="0.2">
      <c r="C223" s="69"/>
      <c r="E223" s="69"/>
      <c r="F223" s="69"/>
      <c r="G223" s="2"/>
      <c r="H223" s="2"/>
      <c r="I223" s="3"/>
      <c r="L223" s="4"/>
      <c r="N223" s="69"/>
      <c r="Q223" s="4"/>
      <c r="R223" s="69"/>
      <c r="S223" s="5"/>
      <c r="U223" s="6"/>
    </row>
    <row r="224" spans="3:21" s="1" customFormat="1" ht="12.75" x14ac:dyDescent="0.2">
      <c r="C224" s="69"/>
      <c r="E224" s="69"/>
      <c r="F224" s="69"/>
      <c r="G224" s="2"/>
      <c r="H224" s="2"/>
      <c r="I224" s="3"/>
      <c r="L224" s="4"/>
      <c r="N224" s="69"/>
      <c r="Q224" s="4"/>
      <c r="R224" s="69"/>
      <c r="S224" s="5"/>
      <c r="U224" s="6"/>
    </row>
    <row r="225" spans="3:21" s="1" customFormat="1" ht="12.75" x14ac:dyDescent="0.2">
      <c r="C225" s="69"/>
      <c r="E225" s="69"/>
      <c r="F225" s="69"/>
      <c r="G225" s="2"/>
      <c r="H225" s="2"/>
      <c r="I225" s="3"/>
      <c r="L225" s="4"/>
      <c r="N225" s="69"/>
      <c r="Q225" s="4"/>
      <c r="R225" s="69"/>
      <c r="S225" s="5"/>
      <c r="U225" s="6"/>
    </row>
    <row r="226" spans="3:21" s="1" customFormat="1" ht="12.75" x14ac:dyDescent="0.2">
      <c r="C226" s="69"/>
      <c r="E226" s="69"/>
      <c r="F226" s="69"/>
      <c r="G226" s="2"/>
      <c r="H226" s="2"/>
      <c r="I226" s="3"/>
      <c r="L226" s="4"/>
      <c r="N226" s="69"/>
      <c r="Q226" s="4"/>
      <c r="R226" s="69"/>
      <c r="S226" s="5"/>
      <c r="U226" s="6"/>
    </row>
    <row r="227" spans="3:21" s="1" customFormat="1" ht="12.75" x14ac:dyDescent="0.2">
      <c r="C227" s="69"/>
      <c r="E227" s="69"/>
      <c r="F227" s="69"/>
      <c r="G227" s="2"/>
      <c r="H227" s="2"/>
      <c r="I227" s="3"/>
      <c r="L227" s="4"/>
      <c r="N227" s="69"/>
      <c r="Q227" s="4"/>
      <c r="R227" s="69"/>
      <c r="S227" s="5"/>
      <c r="U227" s="6"/>
    </row>
    <row r="228" spans="3:21" s="1" customFormat="1" ht="12.75" x14ac:dyDescent="0.2">
      <c r="C228" s="69"/>
      <c r="E228" s="69"/>
      <c r="F228" s="69"/>
      <c r="G228" s="2"/>
      <c r="H228" s="2"/>
      <c r="I228" s="3"/>
      <c r="L228" s="4"/>
      <c r="N228" s="69"/>
      <c r="Q228" s="4"/>
      <c r="R228" s="69"/>
      <c r="S228" s="5"/>
      <c r="U228" s="6"/>
    </row>
    <row r="229" spans="3:21" s="1" customFormat="1" ht="12.75" x14ac:dyDescent="0.2">
      <c r="C229" s="69"/>
      <c r="E229" s="69"/>
      <c r="F229" s="69"/>
      <c r="G229" s="2"/>
      <c r="H229" s="2"/>
      <c r="I229" s="3"/>
      <c r="L229" s="4"/>
      <c r="N229" s="69"/>
      <c r="Q229" s="4"/>
      <c r="R229" s="69"/>
      <c r="S229" s="5"/>
      <c r="U229" s="6"/>
    </row>
    <row r="230" spans="3:21" s="1" customFormat="1" ht="12.75" x14ac:dyDescent="0.2">
      <c r="C230" s="69"/>
      <c r="E230" s="69"/>
      <c r="F230" s="69"/>
      <c r="G230" s="2"/>
      <c r="H230" s="2"/>
      <c r="I230" s="3"/>
      <c r="L230" s="4"/>
      <c r="N230" s="69"/>
      <c r="Q230" s="4"/>
      <c r="R230" s="69"/>
      <c r="S230" s="5"/>
      <c r="U230" s="6"/>
    </row>
    <row r="231" spans="3:21" s="1" customFormat="1" ht="12.75" x14ac:dyDescent="0.2">
      <c r="C231" s="69"/>
      <c r="E231" s="69"/>
      <c r="F231" s="69"/>
      <c r="G231" s="2"/>
      <c r="H231" s="2"/>
      <c r="I231" s="3"/>
      <c r="L231" s="4"/>
      <c r="N231" s="69"/>
      <c r="Q231" s="4"/>
      <c r="R231" s="69"/>
      <c r="S231" s="5"/>
      <c r="U231" s="6"/>
    </row>
    <row r="232" spans="3:21" s="1" customFormat="1" ht="12.75" x14ac:dyDescent="0.2">
      <c r="C232" s="69"/>
      <c r="E232" s="69"/>
      <c r="F232" s="69"/>
      <c r="G232" s="2"/>
      <c r="H232" s="2"/>
      <c r="I232" s="3"/>
      <c r="L232" s="4"/>
      <c r="N232" s="69"/>
      <c r="Q232" s="4"/>
      <c r="R232" s="69"/>
      <c r="S232" s="5"/>
      <c r="U232" s="6"/>
    </row>
    <row r="233" spans="3:21" s="1" customFormat="1" ht="12.75" x14ac:dyDescent="0.2">
      <c r="C233" s="69"/>
      <c r="E233" s="69"/>
      <c r="F233" s="69"/>
      <c r="G233" s="2"/>
      <c r="H233" s="2"/>
      <c r="I233" s="3"/>
      <c r="L233" s="4"/>
      <c r="N233" s="69"/>
      <c r="Q233" s="4"/>
      <c r="R233" s="69"/>
      <c r="S233" s="5"/>
      <c r="U233" s="6"/>
    </row>
    <row r="234" spans="3:21" s="1" customFormat="1" ht="12.75" x14ac:dyDescent="0.2">
      <c r="C234" s="69"/>
      <c r="E234" s="69"/>
      <c r="F234" s="69"/>
      <c r="G234" s="2"/>
      <c r="H234" s="2"/>
      <c r="I234" s="3"/>
      <c r="L234" s="4"/>
      <c r="N234" s="69"/>
      <c r="Q234" s="4"/>
      <c r="R234" s="69"/>
      <c r="S234" s="5"/>
      <c r="U234" s="6"/>
    </row>
    <row r="235" spans="3:21" s="1" customFormat="1" ht="12.75" x14ac:dyDescent="0.2">
      <c r="C235" s="69"/>
      <c r="E235" s="69"/>
      <c r="F235" s="69"/>
      <c r="G235" s="2"/>
      <c r="H235" s="2"/>
      <c r="I235" s="3"/>
      <c r="L235" s="4"/>
      <c r="N235" s="69"/>
      <c r="Q235" s="4"/>
      <c r="R235" s="69"/>
      <c r="S235" s="5"/>
      <c r="U235" s="6"/>
    </row>
    <row r="236" spans="3:21" s="1" customFormat="1" ht="12.75" x14ac:dyDescent="0.2">
      <c r="C236" s="69"/>
      <c r="E236" s="69"/>
      <c r="F236" s="69"/>
      <c r="G236" s="2"/>
      <c r="H236" s="2"/>
      <c r="I236" s="3"/>
      <c r="L236" s="4"/>
      <c r="N236" s="69"/>
      <c r="Q236" s="4"/>
      <c r="R236" s="69"/>
      <c r="S236" s="5"/>
      <c r="U236" s="6"/>
    </row>
    <row r="237" spans="3:21" s="1" customFormat="1" ht="12.75" x14ac:dyDescent="0.2">
      <c r="C237" s="69"/>
      <c r="E237" s="69"/>
      <c r="F237" s="69"/>
      <c r="G237" s="2"/>
      <c r="H237" s="2"/>
      <c r="I237" s="3"/>
      <c r="L237" s="4"/>
      <c r="N237" s="69"/>
      <c r="Q237" s="4"/>
      <c r="R237" s="69"/>
      <c r="S237" s="5"/>
      <c r="U237" s="6"/>
    </row>
    <row r="238" spans="3:21" s="1" customFormat="1" ht="12.75" x14ac:dyDescent="0.2">
      <c r="C238" s="69"/>
      <c r="E238" s="69"/>
      <c r="F238" s="69"/>
      <c r="G238" s="2"/>
      <c r="H238" s="2"/>
      <c r="I238" s="3"/>
      <c r="L238" s="4"/>
      <c r="N238" s="69"/>
      <c r="Q238" s="4"/>
      <c r="R238" s="69"/>
      <c r="S238" s="5"/>
      <c r="U238" s="6"/>
    </row>
    <row r="239" spans="3:21" s="1" customFormat="1" ht="12.75" x14ac:dyDescent="0.2">
      <c r="C239" s="69"/>
      <c r="E239" s="69"/>
      <c r="F239" s="69"/>
      <c r="G239" s="2"/>
      <c r="H239" s="2"/>
      <c r="I239" s="3"/>
      <c r="L239" s="4"/>
      <c r="N239" s="69"/>
      <c r="Q239" s="4"/>
      <c r="R239" s="69"/>
      <c r="S239" s="5"/>
      <c r="U239" s="6"/>
    </row>
    <row r="240" spans="3:21" s="1" customFormat="1" ht="12.75" x14ac:dyDescent="0.2">
      <c r="C240" s="69"/>
      <c r="E240" s="69"/>
      <c r="F240" s="69"/>
      <c r="G240" s="2"/>
      <c r="H240" s="2"/>
      <c r="I240" s="3"/>
      <c r="L240" s="4"/>
      <c r="N240" s="69"/>
      <c r="Q240" s="4"/>
      <c r="R240" s="69"/>
      <c r="S240" s="5"/>
      <c r="U240" s="6"/>
    </row>
    <row r="241" spans="3:325" s="1" customFormat="1" ht="38.25" customHeight="1" x14ac:dyDescent="0.2">
      <c r="C241" s="69"/>
      <c r="E241" s="69"/>
      <c r="F241" s="69"/>
      <c r="G241" s="2"/>
      <c r="H241" s="2"/>
      <c r="I241" s="3"/>
      <c r="L241" s="4"/>
      <c r="N241" s="69"/>
      <c r="Q241" s="4"/>
      <c r="R241" s="69"/>
      <c r="S241" s="5"/>
      <c r="U241" s="6"/>
    </row>
    <row r="242" spans="3:325" s="1" customFormat="1" ht="38.25" customHeight="1" x14ac:dyDescent="0.2">
      <c r="C242" s="69"/>
      <c r="E242" s="69"/>
      <c r="F242" s="69"/>
      <c r="G242" s="2"/>
      <c r="H242" s="2"/>
      <c r="I242" s="3"/>
      <c r="L242" s="4"/>
      <c r="N242" s="69"/>
      <c r="Q242" s="4"/>
      <c r="R242" s="69"/>
      <c r="S242" s="5"/>
      <c r="U242" s="6"/>
    </row>
    <row r="243" spans="3:325" s="1" customFormat="1" ht="38.25" customHeight="1" x14ac:dyDescent="0.2">
      <c r="C243" s="69"/>
      <c r="E243" s="69"/>
      <c r="F243" s="69"/>
      <c r="G243" s="2"/>
      <c r="H243" s="2"/>
      <c r="I243" s="3"/>
      <c r="L243" s="4"/>
      <c r="N243" s="69"/>
      <c r="Q243" s="4"/>
      <c r="R243" s="69"/>
      <c r="S243" s="5"/>
      <c r="U243" s="6"/>
    </row>
    <row r="244" spans="3:325" s="1" customFormat="1" ht="38.25" customHeight="1" x14ac:dyDescent="0.2">
      <c r="C244" s="69"/>
      <c r="E244" s="69"/>
      <c r="F244" s="69"/>
      <c r="G244" s="2"/>
      <c r="H244" s="2"/>
      <c r="I244" s="3"/>
      <c r="L244" s="4"/>
      <c r="N244" s="69"/>
      <c r="Q244" s="4"/>
      <c r="R244" s="69"/>
      <c r="S244" s="5"/>
      <c r="U244" s="6"/>
    </row>
    <row r="245" spans="3:325" s="1" customFormat="1" ht="38.25" customHeight="1" x14ac:dyDescent="0.2">
      <c r="C245" s="69"/>
      <c r="E245" s="69"/>
      <c r="F245" s="69"/>
      <c r="G245" s="2"/>
      <c r="H245" s="2"/>
      <c r="I245" s="3"/>
      <c r="L245" s="4"/>
      <c r="N245" s="69"/>
      <c r="Q245" s="4"/>
      <c r="R245" s="69"/>
      <c r="S245" s="5"/>
      <c r="U245" s="6"/>
    </row>
    <row r="246" spans="3:325" s="1" customFormat="1" ht="38.25" customHeight="1" x14ac:dyDescent="0.2">
      <c r="C246" s="69"/>
      <c r="E246" s="69"/>
      <c r="F246" s="69"/>
      <c r="G246" s="2"/>
      <c r="H246" s="2"/>
      <c r="I246" s="3"/>
      <c r="L246" s="4"/>
      <c r="N246" s="69"/>
      <c r="Q246" s="4"/>
      <c r="R246" s="69"/>
      <c r="S246" s="5"/>
      <c r="U246" s="6"/>
    </row>
    <row r="247" spans="3:325" s="1" customFormat="1" ht="38.25" customHeight="1" x14ac:dyDescent="0.2">
      <c r="C247" s="69"/>
      <c r="E247" s="69"/>
      <c r="F247" s="69"/>
      <c r="G247" s="2"/>
      <c r="H247" s="2"/>
      <c r="I247" s="3"/>
      <c r="L247" s="4"/>
      <c r="N247" s="69"/>
      <c r="Q247" s="4"/>
      <c r="R247" s="69"/>
      <c r="S247" s="5"/>
      <c r="U247" s="6"/>
    </row>
    <row r="248" spans="3:325" s="1" customFormat="1" ht="38.25" customHeight="1" x14ac:dyDescent="0.2">
      <c r="C248" s="69"/>
      <c r="E248" s="69"/>
      <c r="F248" s="69"/>
      <c r="G248" s="2"/>
      <c r="H248" s="2"/>
      <c r="I248" s="3"/>
      <c r="L248" s="4"/>
      <c r="N248" s="69"/>
      <c r="Q248" s="4"/>
      <c r="R248" s="69"/>
      <c r="S248" s="5"/>
      <c r="U248" s="6"/>
    </row>
    <row r="249" spans="3:325" s="1" customFormat="1" ht="38.25" customHeight="1" x14ac:dyDescent="0.2">
      <c r="C249" s="69"/>
      <c r="E249" s="69"/>
      <c r="F249" s="69"/>
      <c r="G249" s="2"/>
      <c r="H249" s="2"/>
      <c r="I249" s="3"/>
      <c r="L249" s="4"/>
      <c r="N249" s="69"/>
      <c r="Q249" s="4"/>
      <c r="R249" s="69"/>
      <c r="S249" s="5"/>
      <c r="U249" s="6"/>
    </row>
    <row r="250" spans="3:325" s="1" customFormat="1" ht="38.25" customHeight="1" x14ac:dyDescent="0.2">
      <c r="C250" s="69"/>
      <c r="E250" s="69"/>
      <c r="F250" s="69"/>
      <c r="G250" s="2"/>
      <c r="H250" s="2"/>
      <c r="I250" s="3"/>
      <c r="L250" s="4"/>
      <c r="N250" s="69"/>
      <c r="Q250" s="4"/>
      <c r="R250" s="69"/>
      <c r="S250" s="5"/>
      <c r="U250" s="6"/>
    </row>
    <row r="251" spans="3:325" s="1" customFormat="1" ht="38.25" customHeight="1" x14ac:dyDescent="0.2">
      <c r="C251" s="69"/>
      <c r="E251" s="69"/>
      <c r="F251" s="69"/>
      <c r="G251" s="2"/>
      <c r="H251" s="2"/>
      <c r="I251" s="3"/>
      <c r="L251" s="4"/>
      <c r="N251" s="69"/>
      <c r="Q251" s="4"/>
      <c r="R251" s="69"/>
      <c r="S251" s="5"/>
      <c r="U251" s="6"/>
    </row>
    <row r="252" spans="3:325" s="1" customFormat="1" ht="38.25" customHeight="1" x14ac:dyDescent="0.2">
      <c r="C252" s="69"/>
      <c r="E252" s="69"/>
      <c r="F252" s="69"/>
      <c r="G252" s="2"/>
      <c r="H252" s="2"/>
      <c r="I252" s="3"/>
      <c r="L252" s="4"/>
      <c r="N252" s="69"/>
      <c r="Q252" s="4"/>
      <c r="R252" s="69"/>
      <c r="S252" s="5"/>
      <c r="U252" s="6"/>
    </row>
    <row r="253" spans="3:325" s="1" customFormat="1" ht="38.25" customHeight="1" x14ac:dyDescent="0.2">
      <c r="C253" s="69"/>
      <c r="E253" s="69"/>
      <c r="F253" s="69"/>
      <c r="G253" s="2"/>
      <c r="H253" s="2"/>
      <c r="I253" s="3"/>
      <c r="L253" s="4"/>
      <c r="N253" s="69"/>
      <c r="Q253" s="4"/>
      <c r="R253" s="69"/>
      <c r="S253" s="5"/>
      <c r="U253" s="6"/>
    </row>
    <row r="254" spans="3:325" s="37" customFormat="1" ht="38.25" customHeight="1" x14ac:dyDescent="0.2">
      <c r="C254" s="71"/>
      <c r="E254" s="71"/>
      <c r="F254" s="71"/>
      <c r="G254" s="46"/>
      <c r="H254" s="46"/>
      <c r="I254" s="47"/>
      <c r="L254" s="48"/>
      <c r="N254" s="71"/>
      <c r="Q254" s="48"/>
      <c r="R254" s="71"/>
      <c r="S254" s="49"/>
      <c r="U254" s="50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51"/>
      <c r="HO254" s="38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</row>
    <row r="255" spans="3:325" ht="38.25" customHeight="1" x14ac:dyDescent="0.2"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21"/>
    </row>
    <row r="256" spans="3:325" ht="38.25" customHeight="1" x14ac:dyDescent="0.2"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21"/>
    </row>
    <row r="257" spans="22:201" ht="38.25" customHeight="1" x14ac:dyDescent="0.2"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21"/>
    </row>
    <row r="258" spans="22:201" ht="38.25" customHeight="1" x14ac:dyDescent="0.2"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21"/>
    </row>
    <row r="259" spans="22:201" ht="38.25" customHeight="1" x14ac:dyDescent="0.2"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21"/>
    </row>
    <row r="260" spans="22:201" ht="38.25" customHeight="1" x14ac:dyDescent="0.2"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21"/>
    </row>
    <row r="261" spans="22:201" ht="38.25" customHeight="1" x14ac:dyDescent="0.2"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21"/>
    </row>
    <row r="262" spans="22:201" ht="38.25" customHeight="1" x14ac:dyDescent="0.2"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21"/>
    </row>
    <row r="263" spans="22:201" ht="38.25" customHeight="1" x14ac:dyDescent="0.2"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21"/>
    </row>
    <row r="264" spans="22:201" ht="38.25" customHeight="1" x14ac:dyDescent="0.2"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21"/>
    </row>
    <row r="265" spans="22:201" ht="38.25" customHeight="1" x14ac:dyDescent="0.2"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21"/>
    </row>
    <row r="266" spans="22:201" ht="38.25" customHeight="1" x14ac:dyDescent="0.2"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21"/>
    </row>
    <row r="267" spans="22:201" ht="38.25" customHeight="1" x14ac:dyDescent="0.2"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21"/>
    </row>
    <row r="268" spans="22:201" ht="38.25" customHeight="1" x14ac:dyDescent="0.2"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21"/>
    </row>
    <row r="269" spans="22:201" ht="38.25" customHeight="1" x14ac:dyDescent="0.2"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21"/>
    </row>
    <row r="270" spans="22:201" ht="38.25" customHeight="1" x14ac:dyDescent="0.2"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21"/>
    </row>
    <row r="271" spans="22:201" ht="38.25" customHeight="1" x14ac:dyDescent="0.2"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21"/>
    </row>
    <row r="272" spans="22:201" ht="38.25" customHeight="1" x14ac:dyDescent="0.2"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21"/>
    </row>
    <row r="273" spans="22:201" ht="38.25" customHeight="1" x14ac:dyDescent="0.2"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21"/>
    </row>
    <row r="274" spans="22:201" ht="38.25" customHeight="1" x14ac:dyDescent="0.2"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21"/>
    </row>
    <row r="275" spans="22:201" ht="38.25" customHeight="1" x14ac:dyDescent="0.2"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21"/>
    </row>
    <row r="276" spans="22:201" ht="38.25" customHeight="1" x14ac:dyDescent="0.2"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21"/>
    </row>
    <row r="277" spans="22:201" ht="38.25" customHeight="1" x14ac:dyDescent="0.2"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21"/>
    </row>
    <row r="278" spans="22:201" ht="38.25" customHeight="1" x14ac:dyDescent="0.2"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21"/>
    </row>
    <row r="279" spans="22:201" ht="38.25" customHeight="1" x14ac:dyDescent="0.2"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21"/>
    </row>
    <row r="280" spans="22:201" ht="38.25" customHeight="1" x14ac:dyDescent="0.2"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21"/>
    </row>
    <row r="281" spans="22:201" ht="38.25" customHeight="1" x14ac:dyDescent="0.2"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21"/>
    </row>
    <row r="282" spans="22:201" ht="38.25" customHeight="1" x14ac:dyDescent="0.2"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21"/>
    </row>
    <row r="283" spans="22:201" ht="38.25" customHeight="1" x14ac:dyDescent="0.2"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21"/>
    </row>
    <row r="284" spans="22:201" ht="38.25" customHeight="1" x14ac:dyDescent="0.2"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21"/>
    </row>
    <row r="285" spans="22:201" ht="38.25" customHeight="1" x14ac:dyDescent="0.2"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21"/>
    </row>
    <row r="286" spans="22:201" ht="38.25" customHeight="1" x14ac:dyDescent="0.2"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21"/>
    </row>
    <row r="287" spans="22:201" ht="38.25" customHeight="1" x14ac:dyDescent="0.2"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21"/>
    </row>
    <row r="288" spans="22:201" ht="38.25" customHeight="1" x14ac:dyDescent="0.2"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21"/>
    </row>
    <row r="289" spans="22:201" ht="38.25" customHeight="1" x14ac:dyDescent="0.2"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21"/>
    </row>
    <row r="290" spans="22:201" ht="38.25" customHeight="1" x14ac:dyDescent="0.2"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21"/>
    </row>
    <row r="291" spans="22:201" ht="38.25" customHeight="1" x14ac:dyDescent="0.2"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21"/>
    </row>
    <row r="292" spans="22:201" ht="38.25" customHeight="1" x14ac:dyDescent="0.2"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21"/>
    </row>
    <row r="293" spans="22:201" ht="38.25" customHeight="1" x14ac:dyDescent="0.2"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21"/>
    </row>
    <row r="294" spans="22:201" ht="38.25" customHeight="1" x14ac:dyDescent="0.2"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21"/>
    </row>
    <row r="295" spans="22:201" ht="38.25" customHeight="1" x14ac:dyDescent="0.2"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21"/>
    </row>
    <row r="296" spans="22:201" ht="38.25" customHeight="1" x14ac:dyDescent="0.2"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21"/>
    </row>
    <row r="297" spans="22:201" ht="38.25" customHeight="1" x14ac:dyDescent="0.2"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21"/>
    </row>
    <row r="298" spans="22:201" ht="38.25" customHeight="1" x14ac:dyDescent="0.2"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21"/>
    </row>
    <row r="299" spans="22:201" ht="38.25" customHeight="1" x14ac:dyDescent="0.2"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21"/>
    </row>
    <row r="300" spans="22:201" ht="38.25" customHeight="1" x14ac:dyDescent="0.2"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21"/>
    </row>
    <row r="301" spans="22:201" ht="38.25" customHeight="1" x14ac:dyDescent="0.2"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21"/>
    </row>
    <row r="302" spans="22:201" ht="38.25" customHeight="1" x14ac:dyDescent="0.2"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21"/>
    </row>
    <row r="303" spans="22:201" ht="38.25" customHeight="1" x14ac:dyDescent="0.2"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21"/>
    </row>
    <row r="304" spans="22:201" ht="38.25" customHeight="1" x14ac:dyDescent="0.2"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21"/>
    </row>
    <row r="305" spans="22:201" ht="38.25" customHeight="1" x14ac:dyDescent="0.2"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21"/>
    </row>
    <row r="306" spans="22:201" ht="38.25" customHeight="1" x14ac:dyDescent="0.2"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21"/>
    </row>
    <row r="307" spans="22:201" ht="38.25" customHeight="1" x14ac:dyDescent="0.2"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21"/>
    </row>
    <row r="308" spans="22:201" ht="38.25" customHeight="1" x14ac:dyDescent="0.2"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21"/>
    </row>
    <row r="309" spans="22:201" ht="38.25" customHeight="1" x14ac:dyDescent="0.2"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21"/>
    </row>
    <row r="310" spans="22:201" ht="38.25" customHeight="1" x14ac:dyDescent="0.2"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21"/>
    </row>
    <row r="311" spans="22:201" ht="38.25" customHeight="1" x14ac:dyDescent="0.2"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21"/>
    </row>
    <row r="312" spans="22:201" ht="38.25" customHeight="1" x14ac:dyDescent="0.2"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21"/>
    </row>
    <row r="313" spans="22:201" ht="38.25" customHeight="1" x14ac:dyDescent="0.2"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21"/>
    </row>
    <row r="314" spans="22:201" ht="38.25" customHeight="1" x14ac:dyDescent="0.2"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21"/>
    </row>
    <row r="315" spans="22:201" ht="38.25" customHeight="1" x14ac:dyDescent="0.2"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21"/>
    </row>
    <row r="316" spans="22:201" ht="38.25" customHeight="1" x14ac:dyDescent="0.2"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21"/>
    </row>
    <row r="317" spans="22:201" ht="38.25" customHeight="1" x14ac:dyDescent="0.2"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21"/>
    </row>
    <row r="318" spans="22:201" ht="38.25" customHeight="1" x14ac:dyDescent="0.2"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21"/>
    </row>
    <row r="319" spans="22:201" ht="38.25" customHeight="1" x14ac:dyDescent="0.2"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21"/>
    </row>
    <row r="320" spans="22:201" ht="38.25" customHeight="1" x14ac:dyDescent="0.2"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21"/>
    </row>
    <row r="321" spans="22:201" ht="38.25" customHeight="1" x14ac:dyDescent="0.2"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21"/>
    </row>
    <row r="322" spans="22:201" ht="38.25" customHeight="1" x14ac:dyDescent="0.2"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21"/>
    </row>
    <row r="323" spans="22:201" ht="38.25" customHeight="1" x14ac:dyDescent="0.2"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21"/>
    </row>
    <row r="324" spans="22:201" ht="38.25" customHeight="1" x14ac:dyDescent="0.2"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21"/>
    </row>
    <row r="325" spans="22:201" ht="38.25" customHeight="1" x14ac:dyDescent="0.2"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21"/>
    </row>
    <row r="326" spans="22:201" ht="38.25" customHeight="1" x14ac:dyDescent="0.2"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21"/>
    </row>
    <row r="327" spans="22:201" ht="38.25" customHeight="1" x14ac:dyDescent="0.2"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21"/>
    </row>
    <row r="328" spans="22:201" ht="38.25" customHeight="1" x14ac:dyDescent="0.2"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21"/>
    </row>
    <row r="329" spans="22:201" ht="38.25" customHeight="1" x14ac:dyDescent="0.2"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21"/>
    </row>
    <row r="330" spans="22:201" ht="38.25" customHeight="1" x14ac:dyDescent="0.2"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21"/>
    </row>
    <row r="331" spans="22:201" ht="38.25" customHeight="1" x14ac:dyDescent="0.2"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21"/>
    </row>
    <row r="332" spans="22:201" ht="38.25" customHeight="1" x14ac:dyDescent="0.2"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21"/>
    </row>
    <row r="333" spans="22:201" ht="38.25" customHeight="1" x14ac:dyDescent="0.2"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21"/>
    </row>
    <row r="334" spans="22:201" ht="38.25" customHeight="1" x14ac:dyDescent="0.2"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21"/>
    </row>
    <row r="335" spans="22:201" ht="38.25" customHeight="1" x14ac:dyDescent="0.2"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21"/>
    </row>
    <row r="336" spans="22:201" ht="38.25" customHeight="1" x14ac:dyDescent="0.2"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21"/>
    </row>
    <row r="337" spans="22:201" ht="38.25" customHeight="1" x14ac:dyDescent="0.2"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21"/>
    </row>
    <row r="338" spans="22:201" ht="38.25" customHeight="1" x14ac:dyDescent="0.2"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21"/>
    </row>
    <row r="339" spans="22:201" ht="38.25" customHeight="1" x14ac:dyDescent="0.2"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21"/>
    </row>
    <row r="340" spans="22:201" ht="38.25" customHeight="1" x14ac:dyDescent="0.2"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21"/>
    </row>
    <row r="341" spans="22:201" ht="38.25" customHeight="1" x14ac:dyDescent="0.2"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21"/>
    </row>
    <row r="342" spans="22:201" ht="38.25" customHeight="1" x14ac:dyDescent="0.2"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21"/>
    </row>
    <row r="343" spans="22:201" ht="38.25" customHeight="1" x14ac:dyDescent="0.2"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21"/>
    </row>
    <row r="344" spans="22:201" ht="38.25" customHeight="1" x14ac:dyDescent="0.2"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21"/>
    </row>
    <row r="345" spans="22:201" ht="38.25" customHeight="1" x14ac:dyDescent="0.2"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21"/>
    </row>
    <row r="346" spans="22:201" ht="38.25" customHeight="1" x14ac:dyDescent="0.2"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21"/>
    </row>
    <row r="347" spans="22:201" ht="38.25" customHeight="1" x14ac:dyDescent="0.2"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21"/>
    </row>
    <row r="348" spans="22:201" ht="38.25" customHeight="1" x14ac:dyDescent="0.2"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21"/>
    </row>
    <row r="349" spans="22:201" ht="38.25" customHeight="1" x14ac:dyDescent="0.2"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21"/>
    </row>
    <row r="350" spans="22:201" ht="38.25" customHeight="1" x14ac:dyDescent="0.2"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21"/>
    </row>
    <row r="351" spans="22:201" ht="38.25" customHeight="1" x14ac:dyDescent="0.2"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21"/>
    </row>
    <row r="352" spans="22:201" ht="38.25" customHeight="1" x14ac:dyDescent="0.2"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21"/>
    </row>
    <row r="353" spans="22:201" ht="38.25" customHeight="1" x14ac:dyDescent="0.2"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21"/>
    </row>
    <row r="354" spans="22:201" ht="38.25" customHeight="1" x14ac:dyDescent="0.2"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21"/>
    </row>
    <row r="355" spans="22:201" ht="38.25" customHeight="1" x14ac:dyDescent="0.2"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21"/>
    </row>
    <row r="356" spans="22:201" ht="38.25" customHeight="1" x14ac:dyDescent="0.2"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21"/>
    </row>
    <row r="357" spans="22:201" ht="38.25" customHeight="1" x14ac:dyDescent="0.2"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21"/>
    </row>
    <row r="358" spans="22:201" ht="38.25" customHeight="1" x14ac:dyDescent="0.2"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21"/>
    </row>
    <row r="359" spans="22:201" ht="38.25" customHeight="1" x14ac:dyDescent="0.2"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21"/>
    </row>
    <row r="360" spans="22:201" ht="38.25" customHeight="1" x14ac:dyDescent="0.2"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21"/>
    </row>
    <row r="361" spans="22:201" ht="38.25" customHeight="1" x14ac:dyDescent="0.2"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21"/>
    </row>
    <row r="362" spans="22:201" ht="38.25" customHeight="1" x14ac:dyDescent="0.2"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21"/>
    </row>
    <row r="363" spans="22:201" ht="38.25" customHeight="1" x14ac:dyDescent="0.2"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21"/>
    </row>
    <row r="364" spans="22:201" ht="38.25" customHeight="1" x14ac:dyDescent="0.2"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21"/>
    </row>
    <row r="365" spans="22:201" ht="38.25" customHeight="1" x14ac:dyDescent="0.2"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21"/>
    </row>
    <row r="366" spans="22:201" ht="38.25" customHeight="1" x14ac:dyDescent="0.2"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21"/>
    </row>
    <row r="367" spans="22:201" ht="38.25" customHeight="1" x14ac:dyDescent="0.2"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21"/>
    </row>
    <row r="368" spans="22:201" ht="38.25" customHeight="1" x14ac:dyDescent="0.2"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21"/>
    </row>
    <row r="369" spans="22:201" ht="38.25" customHeight="1" x14ac:dyDescent="0.2"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21"/>
    </row>
    <row r="370" spans="22:201" ht="38.25" customHeight="1" x14ac:dyDescent="0.2"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21"/>
    </row>
    <row r="371" spans="22:201" ht="38.25" customHeight="1" x14ac:dyDescent="0.2"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21"/>
    </row>
    <row r="372" spans="22:201" ht="38.25" customHeight="1" x14ac:dyDescent="0.2"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21"/>
    </row>
    <row r="373" spans="22:201" ht="38.25" customHeight="1" x14ac:dyDescent="0.2"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21"/>
    </row>
    <row r="374" spans="22:201" ht="38.25" customHeight="1" x14ac:dyDescent="0.2"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21"/>
    </row>
    <row r="375" spans="22:201" ht="38.25" customHeight="1" x14ac:dyDescent="0.2"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21"/>
    </row>
    <row r="376" spans="22:201" ht="38.25" customHeight="1" x14ac:dyDescent="0.2"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21"/>
    </row>
    <row r="377" spans="22:201" ht="38.25" customHeight="1" x14ac:dyDescent="0.2"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21"/>
    </row>
    <row r="378" spans="22:201" ht="38.25" customHeight="1" x14ac:dyDescent="0.2"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21"/>
    </row>
    <row r="379" spans="22:201" ht="38.25" customHeight="1" x14ac:dyDescent="0.2"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21"/>
    </row>
    <row r="380" spans="22:201" ht="38.25" customHeight="1" x14ac:dyDescent="0.2"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21"/>
    </row>
    <row r="381" spans="22:201" ht="38.25" customHeight="1" x14ac:dyDescent="0.2"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21"/>
    </row>
    <row r="382" spans="22:201" ht="38.25" customHeight="1" x14ac:dyDescent="0.2"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21"/>
    </row>
    <row r="383" spans="22:201" ht="38.25" customHeight="1" x14ac:dyDescent="0.2"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21"/>
    </row>
    <row r="384" spans="22:201" ht="38.25" customHeight="1" x14ac:dyDescent="0.2"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21"/>
    </row>
    <row r="385" spans="22:201" ht="38.25" customHeight="1" x14ac:dyDescent="0.2"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21"/>
    </row>
    <row r="386" spans="22:201" ht="38.25" customHeight="1" x14ac:dyDescent="0.2"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21"/>
    </row>
    <row r="387" spans="22:201" ht="38.25" customHeight="1" x14ac:dyDescent="0.2"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21"/>
    </row>
    <row r="388" spans="22:201" ht="38.25" customHeight="1" x14ac:dyDescent="0.2"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21"/>
    </row>
    <row r="389" spans="22:201" ht="38.25" customHeight="1" x14ac:dyDescent="0.2"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21"/>
    </row>
    <row r="390" spans="22:201" ht="38.25" customHeight="1" x14ac:dyDescent="0.2"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21"/>
    </row>
    <row r="391" spans="22:201" ht="38.25" customHeight="1" x14ac:dyDescent="0.2"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21"/>
    </row>
    <row r="392" spans="22:201" ht="38.25" customHeight="1" x14ac:dyDescent="0.2"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21"/>
    </row>
    <row r="393" spans="22:201" ht="38.25" customHeight="1" x14ac:dyDescent="0.2"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21"/>
    </row>
    <row r="394" spans="22:201" ht="38.25" customHeight="1" x14ac:dyDescent="0.2"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21"/>
    </row>
    <row r="395" spans="22:201" ht="38.25" customHeight="1" x14ac:dyDescent="0.2"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21"/>
    </row>
    <row r="396" spans="22:201" ht="38.25" customHeight="1" x14ac:dyDescent="0.2"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21"/>
    </row>
    <row r="397" spans="22:201" ht="38.25" customHeight="1" x14ac:dyDescent="0.2"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21"/>
    </row>
    <row r="398" spans="22:201" ht="38.25" customHeight="1" x14ac:dyDescent="0.2"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21"/>
    </row>
    <row r="399" spans="22:201" ht="38.25" customHeight="1" x14ac:dyDescent="0.2"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21"/>
    </row>
    <row r="400" spans="22:201" ht="38.25" customHeight="1" x14ac:dyDescent="0.2"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21"/>
    </row>
    <row r="401" spans="22:201" ht="38.25" customHeight="1" x14ac:dyDescent="0.2"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21"/>
    </row>
    <row r="402" spans="22:201" ht="38.25" customHeight="1" x14ac:dyDescent="0.2"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21"/>
    </row>
    <row r="403" spans="22:201" ht="38.25" customHeight="1" x14ac:dyDescent="0.2"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21"/>
    </row>
    <row r="404" spans="22:201" ht="38.25" customHeight="1" x14ac:dyDescent="0.2"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21"/>
    </row>
    <row r="405" spans="22:201" ht="38.25" customHeight="1" x14ac:dyDescent="0.2"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21"/>
    </row>
    <row r="406" spans="22:201" ht="38.25" customHeight="1" x14ac:dyDescent="0.2"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21"/>
    </row>
    <row r="407" spans="22:201" ht="38.25" customHeight="1" x14ac:dyDescent="0.2"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21"/>
    </row>
    <row r="408" spans="22:201" ht="38.25" customHeight="1" x14ac:dyDescent="0.2"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21"/>
    </row>
    <row r="409" spans="22:201" ht="38.25" customHeight="1" x14ac:dyDescent="0.2"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21"/>
    </row>
    <row r="410" spans="22:201" ht="38.25" customHeight="1" x14ac:dyDescent="0.2"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21"/>
    </row>
    <row r="411" spans="22:201" ht="38.25" customHeight="1" x14ac:dyDescent="0.2"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21"/>
    </row>
    <row r="412" spans="22:201" ht="38.25" customHeight="1" x14ac:dyDescent="0.2"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21"/>
    </row>
    <row r="413" spans="22:201" ht="38.25" customHeight="1" x14ac:dyDescent="0.2"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21"/>
    </row>
    <row r="414" spans="22:201" ht="38.25" customHeight="1" x14ac:dyDescent="0.2"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21"/>
    </row>
    <row r="415" spans="22:201" ht="38.25" customHeight="1" x14ac:dyDescent="0.2"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21"/>
    </row>
    <row r="416" spans="22:201" ht="38.25" customHeight="1" x14ac:dyDescent="0.2"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21"/>
    </row>
    <row r="417" spans="22:201" ht="38.25" customHeight="1" x14ac:dyDescent="0.2"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21"/>
    </row>
    <row r="418" spans="22:201" ht="38.25" customHeight="1" x14ac:dyDescent="0.2"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21"/>
    </row>
    <row r="419" spans="22:201" ht="38.25" customHeight="1" x14ac:dyDescent="0.2"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21"/>
    </row>
    <row r="420" spans="22:201" ht="38.25" customHeight="1" x14ac:dyDescent="0.2"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21"/>
    </row>
    <row r="421" spans="22:201" ht="38.25" customHeight="1" x14ac:dyDescent="0.2"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21"/>
    </row>
    <row r="422" spans="22:201" ht="38.25" customHeight="1" x14ac:dyDescent="0.2"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21"/>
    </row>
    <row r="423" spans="22:201" ht="38.25" customHeight="1" x14ac:dyDescent="0.2"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21"/>
    </row>
    <row r="424" spans="22:201" ht="38.25" customHeight="1" x14ac:dyDescent="0.2"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21"/>
    </row>
    <row r="425" spans="22:201" ht="38.25" customHeight="1" x14ac:dyDescent="0.2"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21"/>
    </row>
    <row r="426" spans="22:201" ht="38.25" customHeight="1" x14ac:dyDescent="0.2"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21"/>
    </row>
    <row r="427" spans="22:201" ht="38.25" customHeight="1" x14ac:dyDescent="0.2"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21"/>
    </row>
    <row r="428" spans="22:201" ht="38.25" customHeight="1" x14ac:dyDescent="0.2"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21"/>
    </row>
    <row r="429" spans="22:201" ht="38.25" customHeight="1" x14ac:dyDescent="0.2"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21"/>
    </row>
    <row r="430" spans="22:201" ht="38.25" customHeight="1" x14ac:dyDescent="0.2"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21"/>
    </row>
    <row r="431" spans="22:201" ht="38.25" customHeight="1" x14ac:dyDescent="0.2"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21"/>
    </row>
    <row r="432" spans="22:201" ht="38.25" customHeight="1" x14ac:dyDescent="0.2"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21"/>
    </row>
    <row r="433" spans="22:201" ht="38.25" customHeight="1" x14ac:dyDescent="0.2"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21"/>
    </row>
    <row r="434" spans="22:201" ht="38.25" customHeight="1" x14ac:dyDescent="0.2"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21"/>
    </row>
    <row r="435" spans="22:201" ht="38.25" customHeight="1" x14ac:dyDescent="0.2"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21"/>
    </row>
    <row r="436" spans="22:201" ht="38.25" customHeight="1" x14ac:dyDescent="0.2"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21"/>
    </row>
    <row r="437" spans="22:201" ht="38.25" customHeight="1" x14ac:dyDescent="0.2"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21"/>
    </row>
    <row r="438" spans="22:201" ht="38.25" customHeight="1" x14ac:dyDescent="0.2"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21"/>
    </row>
    <row r="439" spans="22:201" ht="38.25" customHeight="1" x14ac:dyDescent="0.2"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21"/>
    </row>
    <row r="440" spans="22:201" ht="38.25" customHeight="1" x14ac:dyDescent="0.2"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21"/>
    </row>
    <row r="441" spans="22:201" ht="38.25" customHeight="1" x14ac:dyDescent="0.2"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21"/>
    </row>
    <row r="442" spans="22:201" ht="38.25" customHeight="1" x14ac:dyDescent="0.2"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21"/>
    </row>
    <row r="443" spans="22:201" ht="38.25" customHeight="1" x14ac:dyDescent="0.2"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21"/>
    </row>
    <row r="444" spans="22:201" ht="38.25" customHeight="1" x14ac:dyDescent="0.2"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21"/>
    </row>
    <row r="445" spans="22:201" ht="38.25" customHeight="1" x14ac:dyDescent="0.2"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21"/>
    </row>
    <row r="446" spans="22:201" ht="38.25" customHeight="1" x14ac:dyDescent="0.2"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21"/>
    </row>
    <row r="447" spans="22:201" ht="38.25" customHeight="1" x14ac:dyDescent="0.2"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21"/>
    </row>
    <row r="448" spans="22:201" ht="38.25" customHeight="1" x14ac:dyDescent="0.2"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21"/>
    </row>
    <row r="449" spans="22:201" ht="38.25" customHeight="1" x14ac:dyDescent="0.2"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21"/>
    </row>
    <row r="450" spans="22:201" ht="38.25" customHeight="1" x14ac:dyDescent="0.2"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21"/>
    </row>
    <row r="451" spans="22:201" ht="38.25" customHeight="1" x14ac:dyDescent="0.2"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21"/>
    </row>
    <row r="452" spans="22:201" ht="38.25" customHeight="1" x14ac:dyDescent="0.2"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21"/>
    </row>
    <row r="453" spans="22:201" ht="38.25" customHeight="1" x14ac:dyDescent="0.2"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21"/>
    </row>
    <row r="454" spans="22:201" ht="38.25" customHeight="1" x14ac:dyDescent="0.2"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21"/>
    </row>
    <row r="455" spans="22:201" ht="38.25" customHeight="1" x14ac:dyDescent="0.2"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21"/>
    </row>
    <row r="456" spans="22:201" ht="38.25" customHeight="1" x14ac:dyDescent="0.2"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21"/>
    </row>
    <row r="457" spans="22:201" ht="38.25" customHeight="1" x14ac:dyDescent="0.2"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21"/>
    </row>
    <row r="458" spans="22:201" ht="38.25" customHeight="1" x14ac:dyDescent="0.2"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21"/>
    </row>
    <row r="459" spans="22:201" ht="38.25" customHeight="1" x14ac:dyDescent="0.2"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21"/>
    </row>
    <row r="460" spans="22:201" ht="38.25" customHeight="1" x14ac:dyDescent="0.2"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21"/>
    </row>
    <row r="461" spans="22:201" ht="38.25" customHeight="1" x14ac:dyDescent="0.2"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21"/>
    </row>
    <row r="462" spans="22:201" ht="38.25" customHeight="1" x14ac:dyDescent="0.2"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21"/>
    </row>
    <row r="463" spans="22:201" ht="38.25" customHeight="1" x14ac:dyDescent="0.2"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21"/>
    </row>
    <row r="464" spans="22:201" ht="38.25" customHeight="1" x14ac:dyDescent="0.2"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21"/>
    </row>
    <row r="465" spans="22:201" ht="38.25" customHeight="1" x14ac:dyDescent="0.2"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21"/>
    </row>
    <row r="466" spans="22:201" ht="38.25" customHeight="1" x14ac:dyDescent="0.2"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21"/>
    </row>
    <row r="467" spans="22:201" ht="38.25" customHeight="1" x14ac:dyDescent="0.2"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21"/>
    </row>
    <row r="468" spans="22:201" ht="38.25" customHeight="1" x14ac:dyDescent="0.2"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21"/>
    </row>
    <row r="469" spans="22:201" ht="38.25" customHeight="1" x14ac:dyDescent="0.2"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21"/>
    </row>
    <row r="470" spans="22:201" ht="38.25" customHeight="1" x14ac:dyDescent="0.2"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21"/>
    </row>
    <row r="471" spans="22:201" ht="38.25" customHeight="1" x14ac:dyDescent="0.2"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21"/>
    </row>
    <row r="472" spans="22:201" ht="38.25" customHeight="1" x14ac:dyDescent="0.2"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21"/>
    </row>
    <row r="473" spans="22:201" ht="38.25" customHeight="1" x14ac:dyDescent="0.2"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21"/>
    </row>
    <row r="474" spans="22:201" ht="38.25" customHeight="1" x14ac:dyDescent="0.2"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21"/>
    </row>
    <row r="475" spans="22:201" ht="38.25" customHeight="1" x14ac:dyDescent="0.2"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21"/>
    </row>
    <row r="476" spans="22:201" ht="38.25" customHeight="1" x14ac:dyDescent="0.2"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21"/>
    </row>
    <row r="477" spans="22:201" ht="38.25" customHeight="1" x14ac:dyDescent="0.2"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21"/>
    </row>
    <row r="478" spans="22:201" ht="38.25" customHeight="1" x14ac:dyDescent="0.2"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21"/>
    </row>
    <row r="479" spans="22:201" ht="38.25" customHeight="1" x14ac:dyDescent="0.2"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21"/>
    </row>
    <row r="480" spans="22:201" ht="38.25" customHeight="1" x14ac:dyDescent="0.2"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21"/>
    </row>
    <row r="481" spans="22:201" ht="38.25" customHeight="1" x14ac:dyDescent="0.2"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21"/>
    </row>
    <row r="482" spans="22:201" ht="38.25" customHeight="1" x14ac:dyDescent="0.2"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21"/>
    </row>
    <row r="483" spans="22:201" ht="38.25" customHeight="1" x14ac:dyDescent="0.2"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21"/>
    </row>
    <row r="484" spans="22:201" ht="38.25" customHeight="1" x14ac:dyDescent="0.2"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21"/>
    </row>
    <row r="485" spans="22:201" ht="38.25" customHeight="1" x14ac:dyDescent="0.2"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21"/>
    </row>
    <row r="486" spans="22:201" ht="38.25" customHeight="1" x14ac:dyDescent="0.2"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21"/>
    </row>
    <row r="487" spans="22:201" ht="38.25" customHeight="1" x14ac:dyDescent="0.2"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21"/>
    </row>
    <row r="488" spans="22:201" ht="38.25" customHeight="1" x14ac:dyDescent="0.2"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21"/>
    </row>
    <row r="489" spans="22:201" ht="38.25" customHeight="1" x14ac:dyDescent="0.2"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21"/>
    </row>
    <row r="490" spans="22:201" ht="38.25" customHeight="1" x14ac:dyDescent="0.2"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21"/>
    </row>
    <row r="491" spans="22:201" ht="38.25" customHeight="1" x14ac:dyDescent="0.2"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21"/>
    </row>
    <row r="492" spans="22:201" ht="38.25" customHeight="1" x14ac:dyDescent="0.2"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21"/>
    </row>
    <row r="493" spans="22:201" ht="38.25" customHeight="1" x14ac:dyDescent="0.2"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21"/>
    </row>
    <row r="494" spans="22:201" ht="38.25" customHeight="1" x14ac:dyDescent="0.2"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21"/>
    </row>
    <row r="495" spans="22:201" ht="38.25" customHeight="1" x14ac:dyDescent="0.2"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21"/>
    </row>
    <row r="496" spans="22:201" ht="38.25" customHeight="1" x14ac:dyDescent="0.2"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21"/>
    </row>
    <row r="497" spans="22:201" ht="38.25" customHeight="1" x14ac:dyDescent="0.2"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21"/>
    </row>
    <row r="498" spans="22:201" ht="38.25" customHeight="1" x14ac:dyDescent="0.2"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21"/>
    </row>
    <row r="499" spans="22:201" ht="38.25" customHeight="1" x14ac:dyDescent="0.2"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21"/>
    </row>
    <row r="500" spans="22:201" ht="38.25" customHeight="1" x14ac:dyDescent="0.2"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21"/>
    </row>
    <row r="501" spans="22:201" ht="38.25" customHeight="1" x14ac:dyDescent="0.2"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21"/>
    </row>
    <row r="502" spans="22:201" ht="38.25" customHeight="1" x14ac:dyDescent="0.2"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21"/>
    </row>
    <row r="503" spans="22:201" ht="38.25" customHeight="1" x14ac:dyDescent="0.2"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21"/>
    </row>
    <row r="504" spans="22:201" ht="38.25" customHeight="1" x14ac:dyDescent="0.2"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21"/>
    </row>
    <row r="505" spans="22:201" ht="38.25" customHeight="1" x14ac:dyDescent="0.2"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21"/>
    </row>
    <row r="506" spans="22:201" ht="38.25" customHeight="1" x14ac:dyDescent="0.2"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21"/>
    </row>
    <row r="507" spans="22:201" ht="38.25" customHeight="1" x14ac:dyDescent="0.2"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21"/>
    </row>
    <row r="508" spans="22:201" ht="38.25" customHeight="1" x14ac:dyDescent="0.2"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21"/>
    </row>
    <row r="509" spans="22:201" ht="38.25" customHeight="1" x14ac:dyDescent="0.2"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21"/>
    </row>
    <row r="510" spans="22:201" ht="38.25" customHeight="1" x14ac:dyDescent="0.2"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21"/>
    </row>
    <row r="511" spans="22:201" ht="38.25" customHeight="1" x14ac:dyDescent="0.2"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21"/>
    </row>
    <row r="512" spans="22:201" ht="38.25" customHeight="1" x14ac:dyDescent="0.2"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21"/>
    </row>
    <row r="513" spans="22:201" ht="38.25" customHeight="1" x14ac:dyDescent="0.2"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21"/>
    </row>
    <row r="514" spans="22:201" ht="38.25" customHeight="1" x14ac:dyDescent="0.2"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21"/>
    </row>
    <row r="515" spans="22:201" ht="38.25" customHeight="1" x14ac:dyDescent="0.2"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21"/>
    </row>
    <row r="516" spans="22:201" ht="38.25" customHeight="1" x14ac:dyDescent="0.2"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21"/>
    </row>
    <row r="517" spans="22:201" ht="38.25" customHeight="1" x14ac:dyDescent="0.2"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21"/>
    </row>
    <row r="518" spans="22:201" ht="38.25" customHeight="1" x14ac:dyDescent="0.2"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21"/>
    </row>
    <row r="519" spans="22:201" ht="38.25" customHeight="1" x14ac:dyDescent="0.2"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21"/>
    </row>
    <row r="520" spans="22:201" ht="38.25" customHeight="1" x14ac:dyDescent="0.2"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21"/>
    </row>
    <row r="521" spans="22:201" ht="38.25" customHeight="1" x14ac:dyDescent="0.2"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21"/>
    </row>
    <row r="522" spans="22:201" ht="38.25" customHeight="1" x14ac:dyDescent="0.2"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21"/>
    </row>
    <row r="523" spans="22:201" ht="38.25" customHeight="1" x14ac:dyDescent="0.2"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21"/>
    </row>
    <row r="524" spans="22:201" ht="38.25" customHeight="1" x14ac:dyDescent="0.2"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21"/>
    </row>
    <row r="525" spans="22:201" ht="38.25" customHeight="1" x14ac:dyDescent="0.2"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21"/>
    </row>
    <row r="526" spans="22:201" ht="38.25" customHeight="1" x14ac:dyDescent="0.2"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21"/>
    </row>
    <row r="527" spans="22:201" ht="38.25" customHeight="1" x14ac:dyDescent="0.2"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21"/>
    </row>
    <row r="528" spans="22:201" ht="38.25" customHeight="1" x14ac:dyDescent="0.2"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21"/>
    </row>
    <row r="529" spans="22:201" ht="38.25" customHeight="1" x14ac:dyDescent="0.2"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21"/>
    </row>
    <row r="530" spans="22:201" ht="38.25" customHeight="1" x14ac:dyDescent="0.2"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21"/>
    </row>
    <row r="531" spans="22:201" ht="38.25" customHeight="1" x14ac:dyDescent="0.2"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21"/>
    </row>
    <row r="532" spans="22:201" ht="38.25" customHeight="1" x14ac:dyDescent="0.2"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21"/>
    </row>
    <row r="533" spans="22:201" ht="38.25" customHeight="1" x14ac:dyDescent="0.2"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21"/>
    </row>
    <row r="534" spans="22:201" ht="38.25" customHeight="1" x14ac:dyDescent="0.2"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21"/>
    </row>
    <row r="535" spans="22:201" ht="38.25" customHeight="1" x14ac:dyDescent="0.2"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21"/>
    </row>
    <row r="536" spans="22:201" ht="38.25" customHeight="1" x14ac:dyDescent="0.2"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21"/>
    </row>
    <row r="537" spans="22:201" ht="38.25" customHeight="1" x14ac:dyDescent="0.2"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21"/>
    </row>
    <row r="538" spans="22:201" ht="38.25" customHeight="1" x14ac:dyDescent="0.2"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21"/>
    </row>
    <row r="539" spans="22:201" ht="38.25" customHeight="1" x14ac:dyDescent="0.2"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21"/>
    </row>
    <row r="540" spans="22:201" ht="38.25" customHeight="1" x14ac:dyDescent="0.2"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21"/>
    </row>
    <row r="541" spans="22:201" ht="38.25" customHeight="1" x14ac:dyDescent="0.2"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21"/>
    </row>
    <row r="542" spans="22:201" ht="38.25" customHeight="1" x14ac:dyDescent="0.2"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21"/>
    </row>
    <row r="543" spans="22:201" ht="38.25" customHeight="1" x14ac:dyDescent="0.2"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21"/>
    </row>
    <row r="544" spans="22:201" ht="38.25" customHeight="1" x14ac:dyDescent="0.2"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21"/>
    </row>
    <row r="545" spans="22:201" ht="38.25" customHeight="1" x14ac:dyDescent="0.2"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21"/>
    </row>
    <row r="546" spans="22:201" ht="38.25" customHeight="1" x14ac:dyDescent="0.2"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21"/>
    </row>
    <row r="547" spans="22:201" ht="38.25" customHeight="1" x14ac:dyDescent="0.2"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21"/>
    </row>
    <row r="548" spans="22:201" ht="38.25" customHeight="1" x14ac:dyDescent="0.2"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21"/>
    </row>
    <row r="549" spans="22:201" ht="38.25" customHeight="1" x14ac:dyDescent="0.2"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21"/>
    </row>
    <row r="550" spans="22:201" ht="38.25" customHeight="1" x14ac:dyDescent="0.2"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21"/>
    </row>
    <row r="551" spans="22:201" ht="38.25" customHeight="1" x14ac:dyDescent="0.2"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21"/>
    </row>
    <row r="552" spans="22:201" ht="38.25" customHeight="1" x14ac:dyDescent="0.2"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21"/>
    </row>
    <row r="553" spans="22:201" ht="38.25" customHeight="1" x14ac:dyDescent="0.2"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21"/>
    </row>
    <row r="554" spans="22:201" ht="38.25" customHeight="1" x14ac:dyDescent="0.2"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21"/>
    </row>
    <row r="555" spans="22:201" ht="38.25" customHeight="1" x14ac:dyDescent="0.2"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21"/>
    </row>
    <row r="556" spans="22:201" ht="38.25" customHeight="1" x14ac:dyDescent="0.2"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21"/>
    </row>
    <row r="557" spans="22:201" ht="38.25" customHeight="1" x14ac:dyDescent="0.2"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21"/>
    </row>
    <row r="558" spans="22:201" ht="38.25" customHeight="1" x14ac:dyDescent="0.2"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21"/>
    </row>
    <row r="559" spans="22:201" ht="38.25" customHeight="1" x14ac:dyDescent="0.2"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21"/>
    </row>
    <row r="560" spans="22:201" ht="38.25" customHeight="1" x14ac:dyDescent="0.2"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21"/>
    </row>
    <row r="561" spans="22:201" ht="38.25" customHeight="1" x14ac:dyDescent="0.2"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21"/>
    </row>
    <row r="562" spans="22:201" ht="38.25" customHeight="1" x14ac:dyDescent="0.2"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21"/>
    </row>
    <row r="563" spans="22:201" ht="38.25" customHeight="1" x14ac:dyDescent="0.2"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21"/>
    </row>
    <row r="564" spans="22:201" ht="38.25" customHeight="1" x14ac:dyDescent="0.2"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21"/>
    </row>
    <row r="565" spans="22:201" ht="38.25" customHeight="1" x14ac:dyDescent="0.2"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21"/>
    </row>
    <row r="566" spans="22:201" ht="38.25" customHeight="1" x14ac:dyDescent="0.2"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21"/>
    </row>
    <row r="567" spans="22:201" ht="38.25" customHeight="1" x14ac:dyDescent="0.2"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21"/>
    </row>
    <row r="568" spans="22:201" ht="38.25" customHeight="1" x14ac:dyDescent="0.2"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21"/>
    </row>
    <row r="569" spans="22:201" ht="38.25" customHeight="1" x14ac:dyDescent="0.2"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21"/>
    </row>
    <row r="570" spans="22:201" ht="38.25" customHeight="1" x14ac:dyDescent="0.2"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21"/>
    </row>
    <row r="571" spans="22:201" ht="38.25" customHeight="1" x14ac:dyDescent="0.2"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21"/>
    </row>
    <row r="572" spans="22:201" ht="38.25" customHeight="1" x14ac:dyDescent="0.2"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21"/>
    </row>
    <row r="573" spans="22:201" ht="38.25" customHeight="1" x14ac:dyDescent="0.2"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21"/>
    </row>
    <row r="574" spans="22:201" ht="38.25" customHeight="1" x14ac:dyDescent="0.2"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21"/>
    </row>
    <row r="575" spans="22:201" ht="38.25" customHeight="1" x14ac:dyDescent="0.2"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21"/>
    </row>
    <row r="576" spans="22:201" ht="38.25" customHeight="1" x14ac:dyDescent="0.2"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21"/>
    </row>
    <row r="577" spans="22:201" ht="38.25" customHeight="1" x14ac:dyDescent="0.2"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21"/>
    </row>
    <row r="578" spans="22:201" ht="38.25" customHeight="1" x14ac:dyDescent="0.2"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21"/>
    </row>
    <row r="579" spans="22:201" ht="38.25" customHeight="1" x14ac:dyDescent="0.2"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21"/>
    </row>
    <row r="580" spans="22:201" ht="38.25" customHeight="1" x14ac:dyDescent="0.2"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21"/>
    </row>
    <row r="581" spans="22:201" ht="38.25" customHeight="1" x14ac:dyDescent="0.2"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21"/>
    </row>
    <row r="582" spans="22:201" ht="38.25" customHeight="1" x14ac:dyDescent="0.2"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21"/>
    </row>
    <row r="583" spans="22:201" ht="38.25" customHeight="1" x14ac:dyDescent="0.2"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21"/>
    </row>
    <row r="584" spans="22:201" ht="38.25" customHeight="1" x14ac:dyDescent="0.2"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21"/>
    </row>
    <row r="585" spans="22:201" ht="38.25" customHeight="1" x14ac:dyDescent="0.2"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21"/>
    </row>
    <row r="586" spans="22:201" ht="38.25" customHeight="1" x14ac:dyDescent="0.2"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21"/>
    </row>
    <row r="587" spans="22:201" ht="38.25" customHeight="1" x14ac:dyDescent="0.2"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21"/>
    </row>
    <row r="588" spans="22:201" ht="38.25" customHeight="1" x14ac:dyDescent="0.2"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21"/>
    </row>
    <row r="589" spans="22:201" ht="38.25" customHeight="1" x14ac:dyDescent="0.2"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21"/>
    </row>
    <row r="590" spans="22:201" ht="38.25" customHeight="1" x14ac:dyDescent="0.2"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21"/>
    </row>
    <row r="591" spans="22:201" ht="38.25" customHeight="1" x14ac:dyDescent="0.2"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21"/>
    </row>
    <row r="592" spans="22:201" ht="38.25" customHeight="1" x14ac:dyDescent="0.2"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21"/>
    </row>
    <row r="593" spans="22:201" ht="38.25" customHeight="1" x14ac:dyDescent="0.2"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21"/>
    </row>
    <row r="594" spans="22:201" ht="38.25" customHeight="1" x14ac:dyDescent="0.2"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21"/>
    </row>
    <row r="595" spans="22:201" ht="38.25" customHeight="1" x14ac:dyDescent="0.2"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21"/>
    </row>
    <row r="596" spans="22:201" ht="38.25" customHeight="1" x14ac:dyDescent="0.2"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21"/>
    </row>
    <row r="597" spans="22:201" ht="38.25" customHeight="1" x14ac:dyDescent="0.2"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21"/>
    </row>
    <row r="598" spans="22:201" ht="38.25" customHeight="1" x14ac:dyDescent="0.2"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21"/>
    </row>
    <row r="599" spans="22:201" ht="38.25" customHeight="1" x14ac:dyDescent="0.2"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21"/>
    </row>
    <row r="600" spans="22:201" ht="38.25" customHeight="1" x14ac:dyDescent="0.2"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21"/>
    </row>
    <row r="601" spans="22:201" ht="38.25" customHeight="1" x14ac:dyDescent="0.2"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21"/>
    </row>
    <row r="602" spans="22:201" ht="38.25" customHeight="1" x14ac:dyDescent="0.2"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21"/>
    </row>
    <row r="603" spans="22:201" ht="38.25" customHeight="1" x14ac:dyDescent="0.2"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21"/>
    </row>
    <row r="604" spans="22:201" ht="38.25" customHeight="1" x14ac:dyDescent="0.2"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21"/>
    </row>
    <row r="605" spans="22:201" ht="38.25" customHeight="1" x14ac:dyDescent="0.2"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21"/>
    </row>
    <row r="606" spans="22:201" ht="38.25" customHeight="1" x14ac:dyDescent="0.2"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21"/>
    </row>
    <row r="607" spans="22:201" ht="38.25" customHeight="1" x14ac:dyDescent="0.2"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21"/>
    </row>
    <row r="608" spans="22:201" ht="38.25" customHeight="1" x14ac:dyDescent="0.2"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21"/>
    </row>
    <row r="609" spans="22:201" ht="38.25" customHeight="1" x14ac:dyDescent="0.2"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21"/>
    </row>
    <row r="610" spans="22:201" ht="38.25" customHeight="1" x14ac:dyDescent="0.2"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21"/>
    </row>
    <row r="611" spans="22:201" ht="38.25" customHeight="1" x14ac:dyDescent="0.2"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21"/>
    </row>
    <row r="612" spans="22:201" ht="38.25" customHeight="1" x14ac:dyDescent="0.2"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21"/>
    </row>
    <row r="613" spans="22:201" ht="38.25" customHeight="1" x14ac:dyDescent="0.2"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21"/>
    </row>
    <row r="614" spans="22:201" ht="38.25" customHeight="1" x14ac:dyDescent="0.2"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21"/>
    </row>
    <row r="615" spans="22:201" ht="38.25" customHeight="1" x14ac:dyDescent="0.2"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21"/>
    </row>
    <row r="616" spans="22:201" ht="38.25" customHeight="1" x14ac:dyDescent="0.2"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21"/>
    </row>
    <row r="617" spans="22:201" ht="38.25" customHeight="1" x14ac:dyDescent="0.2"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21"/>
    </row>
    <row r="618" spans="22:201" ht="38.25" customHeight="1" x14ac:dyDescent="0.2"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21"/>
    </row>
    <row r="619" spans="22:201" ht="38.25" customHeight="1" x14ac:dyDescent="0.2"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21"/>
    </row>
    <row r="620" spans="22:201" ht="38.25" customHeight="1" x14ac:dyDescent="0.2"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21"/>
    </row>
    <row r="621" spans="22:201" ht="38.25" customHeight="1" x14ac:dyDescent="0.2"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21"/>
    </row>
    <row r="622" spans="22:201" ht="38.25" customHeight="1" x14ac:dyDescent="0.2"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21"/>
    </row>
    <row r="623" spans="22:201" ht="38.25" customHeight="1" x14ac:dyDescent="0.2"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21"/>
    </row>
    <row r="624" spans="22:201" ht="38.25" customHeight="1" x14ac:dyDescent="0.2"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21"/>
    </row>
    <row r="625" spans="22:201" ht="38.25" customHeight="1" x14ac:dyDescent="0.2"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21"/>
    </row>
    <row r="626" spans="22:201" ht="38.25" customHeight="1" x14ac:dyDescent="0.2"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21"/>
    </row>
    <row r="627" spans="22:201" ht="38.25" customHeight="1" x14ac:dyDescent="0.2"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21"/>
    </row>
    <row r="628" spans="22:201" ht="38.25" customHeight="1" x14ac:dyDescent="0.2"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21"/>
    </row>
    <row r="629" spans="22:201" ht="38.25" customHeight="1" x14ac:dyDescent="0.2"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21"/>
    </row>
    <row r="630" spans="22:201" ht="38.25" customHeight="1" x14ac:dyDescent="0.2"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21"/>
    </row>
    <row r="631" spans="22:201" ht="38.25" customHeight="1" x14ac:dyDescent="0.2"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21"/>
    </row>
    <row r="632" spans="22:201" ht="38.25" customHeight="1" x14ac:dyDescent="0.2"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21"/>
    </row>
    <row r="633" spans="22:201" ht="38.25" customHeight="1" x14ac:dyDescent="0.2"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21"/>
    </row>
    <row r="634" spans="22:201" ht="38.25" customHeight="1" x14ac:dyDescent="0.2"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21"/>
    </row>
    <row r="635" spans="22:201" ht="38.25" customHeight="1" x14ac:dyDescent="0.2"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21"/>
    </row>
    <row r="636" spans="22:201" ht="38.25" customHeight="1" x14ac:dyDescent="0.2"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21"/>
    </row>
    <row r="637" spans="22:201" ht="38.25" customHeight="1" x14ac:dyDescent="0.2"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21"/>
    </row>
    <row r="638" spans="22:201" ht="38.25" customHeight="1" x14ac:dyDescent="0.2"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21"/>
    </row>
    <row r="639" spans="22:201" ht="38.25" customHeight="1" x14ac:dyDescent="0.2"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21"/>
    </row>
    <row r="640" spans="22:201" ht="38.25" customHeight="1" x14ac:dyDescent="0.2"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21"/>
    </row>
    <row r="641" spans="22:201" ht="38.25" customHeight="1" x14ac:dyDescent="0.2"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21"/>
    </row>
    <row r="642" spans="22:201" ht="38.25" customHeight="1" x14ac:dyDescent="0.2"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21"/>
    </row>
    <row r="643" spans="22:201" ht="38.25" customHeight="1" x14ac:dyDescent="0.2"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21"/>
    </row>
    <row r="644" spans="22:201" ht="38.25" customHeight="1" x14ac:dyDescent="0.2"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21"/>
    </row>
    <row r="645" spans="22:201" ht="38.25" customHeight="1" x14ac:dyDescent="0.2"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21"/>
    </row>
    <row r="646" spans="22:201" ht="38.25" customHeight="1" x14ac:dyDescent="0.2"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21"/>
    </row>
    <row r="647" spans="22:201" ht="38.25" customHeight="1" x14ac:dyDescent="0.2"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21"/>
    </row>
    <row r="648" spans="22:201" ht="38.25" customHeight="1" x14ac:dyDescent="0.2"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21"/>
    </row>
    <row r="649" spans="22:201" ht="38.25" customHeight="1" x14ac:dyDescent="0.2"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21"/>
    </row>
    <row r="650" spans="22:201" ht="38.25" customHeight="1" x14ac:dyDescent="0.2"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21"/>
    </row>
    <row r="651" spans="22:201" ht="38.25" customHeight="1" x14ac:dyDescent="0.2"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21"/>
    </row>
    <row r="652" spans="22:201" ht="38.25" customHeight="1" x14ac:dyDescent="0.2"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21"/>
    </row>
    <row r="653" spans="22:201" ht="38.25" customHeight="1" x14ac:dyDescent="0.2"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21"/>
    </row>
    <row r="654" spans="22:201" ht="38.25" customHeight="1" x14ac:dyDescent="0.2"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21"/>
    </row>
    <row r="655" spans="22:201" ht="38.25" customHeight="1" x14ac:dyDescent="0.2"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21"/>
    </row>
    <row r="656" spans="22:201" ht="38.25" customHeight="1" x14ac:dyDescent="0.2"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21"/>
    </row>
    <row r="657" spans="22:201" ht="38.25" customHeight="1" x14ac:dyDescent="0.2"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21"/>
    </row>
    <row r="658" spans="22:201" ht="38.25" customHeight="1" x14ac:dyDescent="0.2"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21"/>
    </row>
    <row r="659" spans="22:201" ht="38.25" customHeight="1" x14ac:dyDescent="0.2"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21"/>
    </row>
    <row r="660" spans="22:201" ht="38.25" customHeight="1" x14ac:dyDescent="0.2"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21"/>
    </row>
    <row r="661" spans="22:201" ht="38.25" customHeight="1" x14ac:dyDescent="0.2"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21"/>
    </row>
    <row r="662" spans="22:201" ht="38.25" customHeight="1" x14ac:dyDescent="0.2"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21"/>
    </row>
    <row r="663" spans="22:201" ht="38.25" customHeight="1" x14ac:dyDescent="0.2"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21"/>
    </row>
    <row r="664" spans="22:201" ht="38.25" customHeight="1" x14ac:dyDescent="0.2"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21"/>
    </row>
    <row r="665" spans="22:201" ht="38.25" customHeight="1" x14ac:dyDescent="0.2"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21"/>
    </row>
    <row r="666" spans="22:201" ht="38.25" customHeight="1" x14ac:dyDescent="0.2"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21"/>
    </row>
    <row r="667" spans="22:201" ht="38.25" customHeight="1" x14ac:dyDescent="0.2"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21"/>
    </row>
    <row r="668" spans="22:201" ht="38.25" customHeight="1" x14ac:dyDescent="0.2"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21"/>
    </row>
    <row r="669" spans="22:201" ht="38.25" customHeight="1" x14ac:dyDescent="0.2"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21"/>
    </row>
    <row r="670" spans="22:201" ht="38.25" customHeight="1" x14ac:dyDescent="0.2"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21"/>
    </row>
    <row r="671" spans="22:201" ht="38.25" customHeight="1" x14ac:dyDescent="0.2"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21"/>
    </row>
    <row r="672" spans="22:201" ht="38.25" customHeight="1" x14ac:dyDescent="0.2"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21"/>
    </row>
    <row r="673" spans="22:201" ht="38.25" customHeight="1" x14ac:dyDescent="0.2"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21"/>
    </row>
    <row r="674" spans="22:201" ht="38.25" customHeight="1" x14ac:dyDescent="0.2"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21"/>
    </row>
    <row r="675" spans="22:201" ht="38.25" customHeight="1" x14ac:dyDescent="0.2"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21"/>
    </row>
    <row r="676" spans="22:201" ht="38.25" customHeight="1" x14ac:dyDescent="0.2"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21"/>
    </row>
    <row r="677" spans="22:201" ht="38.25" customHeight="1" x14ac:dyDescent="0.2"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21"/>
    </row>
    <row r="678" spans="22:201" ht="38.25" customHeight="1" x14ac:dyDescent="0.2"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21"/>
    </row>
    <row r="679" spans="22:201" ht="38.25" customHeight="1" x14ac:dyDescent="0.2"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21"/>
    </row>
    <row r="680" spans="22:201" ht="38.25" customHeight="1" x14ac:dyDescent="0.2"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21"/>
    </row>
    <row r="681" spans="22:201" ht="38.25" customHeight="1" x14ac:dyDescent="0.2"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21"/>
    </row>
    <row r="682" spans="22:201" ht="38.25" customHeight="1" x14ac:dyDescent="0.2"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21"/>
    </row>
    <row r="683" spans="22:201" ht="38.25" customHeight="1" x14ac:dyDescent="0.2"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21"/>
    </row>
    <row r="684" spans="22:201" ht="38.25" customHeight="1" x14ac:dyDescent="0.2"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21"/>
    </row>
    <row r="685" spans="22:201" ht="38.25" customHeight="1" x14ac:dyDescent="0.2"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21"/>
    </row>
    <row r="686" spans="22:201" ht="38.25" customHeight="1" x14ac:dyDescent="0.2"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21"/>
    </row>
    <row r="687" spans="22:201" ht="38.25" customHeight="1" x14ac:dyDescent="0.2"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21"/>
    </row>
    <row r="688" spans="22:201" ht="38.25" customHeight="1" x14ac:dyDescent="0.2"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21"/>
    </row>
    <row r="689" spans="22:201" ht="38.25" customHeight="1" x14ac:dyDescent="0.2"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21"/>
    </row>
    <row r="690" spans="22:201" ht="38.25" customHeight="1" x14ac:dyDescent="0.2"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21"/>
    </row>
    <row r="691" spans="22:201" ht="38.25" customHeight="1" x14ac:dyDescent="0.2"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21"/>
    </row>
    <row r="692" spans="22:201" ht="38.25" customHeight="1" x14ac:dyDescent="0.2"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21"/>
    </row>
    <row r="693" spans="22:201" ht="38.25" customHeight="1" x14ac:dyDescent="0.2"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21"/>
    </row>
    <row r="694" spans="22:201" ht="38.25" customHeight="1" x14ac:dyDescent="0.2"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21"/>
    </row>
    <row r="695" spans="22:201" ht="38.25" customHeight="1" x14ac:dyDescent="0.2"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21"/>
    </row>
    <row r="696" spans="22:201" ht="38.25" customHeight="1" x14ac:dyDescent="0.2"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21"/>
    </row>
    <row r="697" spans="22:201" ht="38.25" customHeight="1" x14ac:dyDescent="0.2"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21"/>
    </row>
    <row r="698" spans="22:201" ht="38.25" customHeight="1" x14ac:dyDescent="0.2"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21"/>
    </row>
    <row r="699" spans="22:201" ht="38.25" customHeight="1" x14ac:dyDescent="0.2"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21"/>
    </row>
    <row r="700" spans="22:201" ht="38.25" customHeight="1" x14ac:dyDescent="0.2"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21"/>
    </row>
    <row r="701" spans="22:201" ht="38.25" customHeight="1" x14ac:dyDescent="0.2"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21"/>
    </row>
    <row r="702" spans="22:201" ht="38.25" customHeight="1" x14ac:dyDescent="0.2"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21"/>
    </row>
    <row r="703" spans="22:201" ht="38.25" customHeight="1" x14ac:dyDescent="0.2"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21"/>
    </row>
    <row r="704" spans="22:201" ht="38.25" customHeight="1" x14ac:dyDescent="0.2"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21"/>
    </row>
    <row r="705" spans="22:201" ht="38.25" customHeight="1" x14ac:dyDescent="0.2"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21"/>
    </row>
    <row r="706" spans="22:201" ht="38.25" customHeight="1" x14ac:dyDescent="0.2"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21"/>
    </row>
    <row r="707" spans="22:201" ht="38.25" customHeight="1" x14ac:dyDescent="0.2"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21"/>
    </row>
    <row r="708" spans="22:201" ht="38.25" customHeight="1" x14ac:dyDescent="0.2"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21"/>
    </row>
    <row r="709" spans="22:201" ht="38.25" customHeight="1" x14ac:dyDescent="0.2"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21"/>
    </row>
    <row r="710" spans="22:201" ht="38.25" customHeight="1" x14ac:dyDescent="0.2"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21"/>
    </row>
    <row r="711" spans="22:201" ht="38.25" customHeight="1" x14ac:dyDescent="0.2"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21"/>
    </row>
    <row r="712" spans="22:201" ht="38.25" customHeight="1" x14ac:dyDescent="0.2"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21"/>
    </row>
    <row r="713" spans="22:201" ht="38.25" customHeight="1" x14ac:dyDescent="0.2"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21"/>
    </row>
    <row r="714" spans="22:201" ht="38.25" customHeight="1" x14ac:dyDescent="0.2"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21"/>
    </row>
    <row r="715" spans="22:201" ht="38.25" customHeight="1" x14ac:dyDescent="0.2"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21"/>
    </row>
    <row r="716" spans="22:201" ht="38.25" customHeight="1" x14ac:dyDescent="0.2"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21"/>
    </row>
    <row r="717" spans="22:201" ht="38.25" customHeight="1" x14ac:dyDescent="0.2"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21"/>
    </row>
    <row r="718" spans="22:201" ht="38.25" customHeight="1" x14ac:dyDescent="0.2"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21"/>
    </row>
    <row r="719" spans="22:201" ht="38.25" customHeight="1" x14ac:dyDescent="0.2"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21"/>
    </row>
    <row r="720" spans="22:201" ht="38.25" customHeight="1" x14ac:dyDescent="0.2"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21"/>
    </row>
    <row r="721" spans="22:201" ht="38.25" customHeight="1" x14ac:dyDescent="0.2"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21"/>
    </row>
    <row r="722" spans="22:201" ht="38.25" customHeight="1" x14ac:dyDescent="0.2"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21"/>
    </row>
    <row r="723" spans="22:201" ht="38.25" customHeight="1" x14ac:dyDescent="0.2"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21"/>
    </row>
    <row r="724" spans="22:201" ht="38.25" customHeight="1" x14ac:dyDescent="0.2"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21"/>
    </row>
    <row r="725" spans="22:201" ht="38.25" customHeight="1" x14ac:dyDescent="0.2"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21"/>
    </row>
    <row r="726" spans="22:201" ht="38.25" customHeight="1" x14ac:dyDescent="0.2"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21"/>
    </row>
    <row r="727" spans="22:201" ht="38.25" customHeight="1" x14ac:dyDescent="0.2"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21"/>
    </row>
    <row r="728" spans="22:201" ht="38.25" customHeight="1" x14ac:dyDescent="0.2"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21"/>
    </row>
    <row r="729" spans="22:201" ht="38.25" customHeight="1" x14ac:dyDescent="0.2"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21"/>
    </row>
    <row r="730" spans="22:201" ht="38.25" customHeight="1" x14ac:dyDescent="0.2"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21"/>
    </row>
    <row r="731" spans="22:201" ht="38.25" customHeight="1" x14ac:dyDescent="0.2"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21"/>
    </row>
    <row r="732" spans="22:201" ht="38.25" customHeight="1" x14ac:dyDescent="0.2"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21"/>
    </row>
    <row r="733" spans="22:201" ht="38.25" customHeight="1" x14ac:dyDescent="0.2"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21"/>
    </row>
    <row r="734" spans="22:201" ht="38.25" customHeight="1" x14ac:dyDescent="0.2"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21"/>
    </row>
    <row r="735" spans="22:201" ht="38.25" customHeight="1" x14ac:dyDescent="0.2"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21"/>
    </row>
    <row r="736" spans="22:201" ht="38.25" customHeight="1" x14ac:dyDescent="0.2"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21"/>
    </row>
    <row r="737" spans="22:201" ht="38.25" customHeight="1" x14ac:dyDescent="0.2"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21"/>
    </row>
    <row r="738" spans="22:201" ht="38.25" customHeight="1" x14ac:dyDescent="0.2"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21"/>
    </row>
    <row r="739" spans="22:201" ht="38.25" customHeight="1" x14ac:dyDescent="0.2"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21"/>
    </row>
    <row r="740" spans="22:201" ht="38.25" customHeight="1" x14ac:dyDescent="0.2"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21"/>
    </row>
    <row r="741" spans="22:201" ht="38.25" customHeight="1" x14ac:dyDescent="0.2"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21"/>
    </row>
    <row r="742" spans="22:201" ht="38.25" customHeight="1" x14ac:dyDescent="0.2"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21"/>
    </row>
    <row r="743" spans="22:201" ht="38.25" customHeight="1" x14ac:dyDescent="0.2"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21"/>
    </row>
    <row r="744" spans="22:201" ht="38.25" customHeight="1" x14ac:dyDescent="0.2"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21"/>
    </row>
    <row r="745" spans="22:201" ht="38.25" customHeight="1" x14ac:dyDescent="0.2"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21"/>
    </row>
    <row r="746" spans="22:201" ht="38.25" customHeight="1" x14ac:dyDescent="0.2"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21"/>
    </row>
    <row r="747" spans="22:201" ht="38.25" customHeight="1" x14ac:dyDescent="0.2"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21"/>
    </row>
    <row r="748" spans="22:201" ht="38.25" customHeight="1" x14ac:dyDescent="0.2"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21"/>
    </row>
    <row r="749" spans="22:201" ht="38.25" customHeight="1" x14ac:dyDescent="0.2"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21"/>
    </row>
    <row r="750" spans="22:201" ht="38.25" customHeight="1" x14ac:dyDescent="0.2"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21"/>
    </row>
    <row r="751" spans="22:201" ht="38.25" customHeight="1" x14ac:dyDescent="0.2"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21"/>
    </row>
    <row r="752" spans="22:201" ht="38.25" customHeight="1" x14ac:dyDescent="0.2"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21"/>
    </row>
    <row r="753" spans="22:201" ht="38.25" customHeight="1" x14ac:dyDescent="0.2"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21"/>
    </row>
    <row r="754" spans="22:201" ht="38.25" customHeight="1" x14ac:dyDescent="0.2"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21"/>
    </row>
    <row r="755" spans="22:201" ht="38.25" customHeight="1" x14ac:dyDescent="0.2"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21"/>
    </row>
    <row r="756" spans="22:201" ht="38.25" customHeight="1" x14ac:dyDescent="0.2"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21"/>
    </row>
    <row r="757" spans="22:201" ht="38.25" customHeight="1" x14ac:dyDescent="0.2"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21"/>
    </row>
    <row r="758" spans="22:201" ht="38.25" customHeight="1" x14ac:dyDescent="0.2"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21"/>
    </row>
    <row r="759" spans="22:201" ht="38.25" customHeight="1" x14ac:dyDescent="0.2"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21"/>
    </row>
    <row r="760" spans="22:201" ht="38.25" customHeight="1" x14ac:dyDescent="0.2"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21"/>
    </row>
    <row r="761" spans="22:201" ht="38.25" customHeight="1" x14ac:dyDescent="0.2"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21"/>
    </row>
    <row r="762" spans="22:201" ht="38.25" customHeight="1" x14ac:dyDescent="0.2"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21"/>
    </row>
    <row r="763" spans="22:201" ht="38.25" customHeight="1" x14ac:dyDescent="0.2"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21"/>
    </row>
    <row r="764" spans="22:201" ht="38.25" customHeight="1" x14ac:dyDescent="0.2"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21"/>
    </row>
    <row r="765" spans="22:201" ht="38.25" customHeight="1" x14ac:dyDescent="0.2"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21"/>
    </row>
    <row r="766" spans="22:201" ht="38.25" customHeight="1" x14ac:dyDescent="0.2"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21"/>
    </row>
    <row r="767" spans="22:201" ht="38.25" customHeight="1" x14ac:dyDescent="0.2"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21"/>
    </row>
    <row r="768" spans="22:201" ht="38.25" customHeight="1" x14ac:dyDescent="0.2"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21"/>
    </row>
    <row r="769" spans="22:201" ht="38.25" customHeight="1" x14ac:dyDescent="0.2"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21"/>
    </row>
    <row r="770" spans="22:201" ht="38.25" customHeight="1" x14ac:dyDescent="0.2"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21"/>
    </row>
    <row r="771" spans="22:201" ht="38.25" customHeight="1" x14ac:dyDescent="0.2"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21"/>
    </row>
    <row r="772" spans="22:201" ht="38.25" customHeight="1" x14ac:dyDescent="0.2"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21"/>
    </row>
    <row r="773" spans="22:201" ht="38.25" customHeight="1" x14ac:dyDescent="0.2"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21"/>
    </row>
    <row r="774" spans="22:201" ht="38.25" customHeight="1" x14ac:dyDescent="0.2"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21"/>
    </row>
    <row r="775" spans="22:201" ht="38.25" customHeight="1" x14ac:dyDescent="0.2"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21"/>
    </row>
    <row r="776" spans="22:201" ht="38.25" customHeight="1" x14ac:dyDescent="0.2"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21"/>
    </row>
    <row r="777" spans="22:201" ht="38.25" customHeight="1" x14ac:dyDescent="0.2"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21"/>
    </row>
    <row r="778" spans="22:201" ht="38.25" customHeight="1" x14ac:dyDescent="0.2"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21"/>
    </row>
    <row r="779" spans="22:201" ht="38.25" customHeight="1" x14ac:dyDescent="0.2"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21"/>
    </row>
    <row r="780" spans="22:201" ht="38.25" customHeight="1" x14ac:dyDescent="0.2"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21"/>
    </row>
    <row r="781" spans="22:201" ht="38.25" customHeight="1" x14ac:dyDescent="0.2"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21"/>
    </row>
    <row r="782" spans="22:201" ht="38.25" customHeight="1" x14ac:dyDescent="0.2"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21"/>
    </row>
    <row r="783" spans="22:201" ht="38.25" customHeight="1" x14ac:dyDescent="0.2"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21"/>
    </row>
    <row r="784" spans="22:201" ht="38.25" customHeight="1" x14ac:dyDescent="0.2"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21"/>
    </row>
    <row r="785" spans="22:201" ht="38.25" customHeight="1" x14ac:dyDescent="0.2"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21"/>
    </row>
    <row r="786" spans="22:201" ht="38.25" customHeight="1" x14ac:dyDescent="0.2"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21"/>
    </row>
    <row r="787" spans="22:201" ht="38.25" customHeight="1" x14ac:dyDescent="0.2"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21"/>
    </row>
    <row r="788" spans="22:201" ht="38.25" customHeight="1" x14ac:dyDescent="0.2"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21"/>
    </row>
    <row r="789" spans="22:201" ht="38.25" customHeight="1" x14ac:dyDescent="0.2"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21"/>
    </row>
    <row r="790" spans="22:201" ht="38.25" customHeight="1" x14ac:dyDescent="0.2"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21"/>
    </row>
    <row r="791" spans="22:201" ht="38.25" customHeight="1" x14ac:dyDescent="0.2"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21"/>
    </row>
    <row r="792" spans="22:201" ht="38.25" customHeight="1" x14ac:dyDescent="0.2"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21"/>
    </row>
    <row r="793" spans="22:201" ht="38.25" customHeight="1" x14ac:dyDescent="0.2"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21"/>
    </row>
    <row r="794" spans="22:201" ht="38.25" customHeight="1" x14ac:dyDescent="0.2"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21"/>
    </row>
    <row r="795" spans="22:201" ht="38.25" customHeight="1" x14ac:dyDescent="0.2"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21"/>
    </row>
    <row r="796" spans="22:201" ht="38.25" customHeight="1" x14ac:dyDescent="0.2"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21"/>
    </row>
    <row r="797" spans="22:201" ht="38.25" customHeight="1" x14ac:dyDescent="0.2"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21"/>
    </row>
    <row r="798" spans="22:201" ht="38.25" customHeight="1" x14ac:dyDescent="0.2"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21"/>
    </row>
    <row r="799" spans="22:201" ht="38.25" customHeight="1" x14ac:dyDescent="0.2"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21"/>
    </row>
    <row r="800" spans="22:201" ht="38.25" customHeight="1" x14ac:dyDescent="0.2"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21"/>
    </row>
    <row r="801" spans="22:201" ht="38.25" customHeight="1" x14ac:dyDescent="0.2"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21"/>
    </row>
    <row r="802" spans="22:201" ht="38.25" customHeight="1" x14ac:dyDescent="0.2"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21"/>
    </row>
    <row r="803" spans="22:201" ht="38.25" customHeight="1" x14ac:dyDescent="0.2"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21"/>
    </row>
    <row r="804" spans="22:201" ht="38.25" customHeight="1" x14ac:dyDescent="0.2"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21"/>
    </row>
    <row r="805" spans="22:201" ht="38.25" customHeight="1" x14ac:dyDescent="0.2"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21"/>
    </row>
    <row r="806" spans="22:201" ht="38.25" customHeight="1" x14ac:dyDescent="0.2"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21"/>
    </row>
    <row r="807" spans="22:201" ht="38.25" customHeight="1" x14ac:dyDescent="0.2"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21"/>
    </row>
    <row r="808" spans="22:201" ht="38.25" customHeight="1" x14ac:dyDescent="0.2"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21"/>
    </row>
    <row r="809" spans="22:201" ht="38.25" customHeight="1" x14ac:dyDescent="0.2"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21"/>
    </row>
    <row r="810" spans="22:201" ht="38.25" customHeight="1" x14ac:dyDescent="0.2"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21"/>
    </row>
    <row r="811" spans="22:201" ht="38.25" customHeight="1" x14ac:dyDescent="0.2"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21"/>
    </row>
    <row r="812" spans="22:201" ht="38.25" customHeight="1" x14ac:dyDescent="0.2"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21"/>
    </row>
    <row r="813" spans="22:201" ht="38.25" customHeight="1" x14ac:dyDescent="0.2"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21"/>
    </row>
    <row r="814" spans="22:201" ht="38.25" customHeight="1" x14ac:dyDescent="0.2"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21"/>
    </row>
    <row r="815" spans="22:201" ht="38.25" customHeight="1" x14ac:dyDescent="0.2"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21"/>
    </row>
    <row r="816" spans="22:201" ht="38.25" customHeight="1" x14ac:dyDescent="0.2"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21"/>
    </row>
    <row r="817" spans="22:201" ht="38.25" customHeight="1" x14ac:dyDescent="0.2"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21"/>
    </row>
    <row r="818" spans="22:201" ht="38.25" customHeight="1" x14ac:dyDescent="0.2"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21"/>
    </row>
    <row r="819" spans="22:201" ht="38.25" customHeight="1" x14ac:dyDescent="0.2"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21"/>
    </row>
    <row r="820" spans="22:201" ht="38.25" customHeight="1" x14ac:dyDescent="0.2"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21"/>
    </row>
    <row r="821" spans="22:201" ht="38.25" customHeight="1" x14ac:dyDescent="0.2"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21"/>
    </row>
    <row r="822" spans="22:201" ht="38.25" customHeight="1" x14ac:dyDescent="0.2"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21"/>
    </row>
    <row r="823" spans="22:201" ht="38.25" customHeight="1" x14ac:dyDescent="0.2"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21"/>
    </row>
    <row r="824" spans="22:201" ht="38.25" customHeight="1" x14ac:dyDescent="0.2"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21"/>
    </row>
    <row r="825" spans="22:201" ht="38.25" customHeight="1" x14ac:dyDescent="0.2"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21"/>
    </row>
    <row r="826" spans="22:201" ht="38.25" customHeight="1" x14ac:dyDescent="0.2"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21"/>
    </row>
    <row r="827" spans="22:201" ht="38.25" customHeight="1" x14ac:dyDescent="0.2"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21"/>
    </row>
    <row r="828" spans="22:201" ht="38.25" customHeight="1" x14ac:dyDescent="0.2"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21"/>
    </row>
    <row r="829" spans="22:201" ht="38.25" customHeight="1" x14ac:dyDescent="0.2"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21"/>
    </row>
    <row r="830" spans="22:201" ht="38.25" customHeight="1" x14ac:dyDescent="0.2"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21"/>
    </row>
    <row r="831" spans="22:201" ht="38.25" customHeight="1" x14ac:dyDescent="0.2"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21"/>
    </row>
    <row r="832" spans="22:201" ht="38.25" customHeight="1" x14ac:dyDescent="0.2"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21"/>
    </row>
    <row r="833" spans="22:201" ht="38.25" customHeight="1" x14ac:dyDescent="0.2"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21"/>
    </row>
    <row r="834" spans="22:201" ht="38.25" customHeight="1" x14ac:dyDescent="0.2"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21"/>
    </row>
    <row r="835" spans="22:201" ht="38.25" customHeight="1" x14ac:dyDescent="0.2"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21"/>
    </row>
    <row r="836" spans="22:201" ht="38.25" customHeight="1" x14ac:dyDescent="0.2"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21"/>
    </row>
    <row r="837" spans="22:201" ht="38.25" customHeight="1" x14ac:dyDescent="0.2"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21"/>
    </row>
    <row r="838" spans="22:201" ht="38.25" customHeight="1" x14ac:dyDescent="0.2"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21"/>
    </row>
    <row r="839" spans="22:201" ht="38.25" customHeight="1" x14ac:dyDescent="0.2"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21"/>
    </row>
    <row r="840" spans="22:201" ht="38.25" customHeight="1" x14ac:dyDescent="0.2"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21"/>
    </row>
    <row r="841" spans="22:201" ht="38.25" customHeight="1" x14ac:dyDescent="0.2"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21"/>
    </row>
    <row r="842" spans="22:201" ht="38.25" customHeight="1" x14ac:dyDescent="0.2"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21"/>
    </row>
    <row r="843" spans="22:201" ht="38.25" customHeight="1" x14ac:dyDescent="0.2"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21"/>
    </row>
    <row r="844" spans="22:201" ht="38.25" customHeight="1" x14ac:dyDescent="0.2"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21"/>
    </row>
    <row r="845" spans="22:201" ht="38.25" customHeight="1" x14ac:dyDescent="0.2"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21"/>
    </row>
    <row r="846" spans="22:201" ht="38.25" customHeight="1" x14ac:dyDescent="0.2"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21"/>
    </row>
    <row r="847" spans="22:201" ht="38.25" customHeight="1" x14ac:dyDescent="0.2"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21"/>
    </row>
    <row r="848" spans="22:201" ht="38.25" customHeight="1" x14ac:dyDescent="0.2"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21"/>
    </row>
    <row r="849" spans="22:201" ht="38.25" customHeight="1" x14ac:dyDescent="0.2"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21"/>
    </row>
    <row r="850" spans="22:201" ht="38.25" customHeight="1" x14ac:dyDescent="0.2"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21"/>
    </row>
    <row r="851" spans="22:201" ht="38.25" customHeight="1" x14ac:dyDescent="0.2"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21"/>
    </row>
    <row r="852" spans="22:201" ht="38.25" customHeight="1" x14ac:dyDescent="0.2"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21"/>
    </row>
    <row r="853" spans="22:201" ht="38.25" customHeight="1" x14ac:dyDescent="0.2"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21"/>
    </row>
    <row r="854" spans="22:201" ht="38.25" customHeight="1" x14ac:dyDescent="0.2"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21"/>
    </row>
    <row r="855" spans="22:201" ht="38.25" customHeight="1" x14ac:dyDescent="0.2"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21"/>
    </row>
    <row r="856" spans="22:201" ht="38.25" customHeight="1" x14ac:dyDescent="0.2"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21"/>
    </row>
    <row r="857" spans="22:201" ht="38.25" customHeight="1" x14ac:dyDescent="0.2"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21"/>
    </row>
    <row r="858" spans="22:201" ht="38.25" customHeight="1" x14ac:dyDescent="0.2"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21"/>
    </row>
    <row r="859" spans="22:201" ht="38.25" customHeight="1" x14ac:dyDescent="0.2"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21"/>
    </row>
    <row r="860" spans="22:201" ht="38.25" customHeight="1" x14ac:dyDescent="0.2"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21"/>
    </row>
    <row r="861" spans="22:201" ht="38.25" customHeight="1" x14ac:dyDescent="0.2"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21"/>
    </row>
    <row r="862" spans="22:201" ht="38.25" customHeight="1" x14ac:dyDescent="0.2"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21"/>
    </row>
    <row r="863" spans="22:201" ht="38.25" customHeight="1" x14ac:dyDescent="0.2"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21"/>
    </row>
    <row r="864" spans="22:201" ht="38.25" customHeight="1" x14ac:dyDescent="0.2"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21"/>
    </row>
    <row r="865" spans="22:201" ht="38.25" customHeight="1" x14ac:dyDescent="0.2"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21"/>
    </row>
    <row r="866" spans="22:201" ht="38.25" customHeight="1" x14ac:dyDescent="0.2"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21"/>
    </row>
    <row r="867" spans="22:201" ht="38.25" customHeight="1" x14ac:dyDescent="0.2"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21"/>
    </row>
    <row r="868" spans="22:201" ht="38.25" customHeight="1" x14ac:dyDescent="0.2"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21"/>
    </row>
    <row r="869" spans="22:201" ht="38.25" customHeight="1" x14ac:dyDescent="0.2"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21"/>
    </row>
    <row r="870" spans="22:201" ht="38.25" customHeight="1" x14ac:dyDescent="0.2"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21"/>
    </row>
    <row r="871" spans="22:201" ht="38.25" customHeight="1" x14ac:dyDescent="0.2"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21"/>
    </row>
    <row r="872" spans="22:201" ht="38.25" customHeight="1" x14ac:dyDescent="0.2"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21"/>
    </row>
    <row r="873" spans="22:201" ht="38.25" customHeight="1" x14ac:dyDescent="0.2"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21"/>
    </row>
    <row r="874" spans="22:201" ht="38.25" customHeight="1" x14ac:dyDescent="0.2"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21"/>
    </row>
    <row r="875" spans="22:201" ht="38.25" customHeight="1" x14ac:dyDescent="0.2"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21"/>
    </row>
    <row r="876" spans="22:201" ht="38.25" customHeight="1" x14ac:dyDescent="0.2"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21"/>
    </row>
    <row r="877" spans="22:201" ht="38.25" customHeight="1" x14ac:dyDescent="0.2"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21"/>
    </row>
    <row r="878" spans="22:201" ht="38.25" customHeight="1" x14ac:dyDescent="0.2"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21"/>
    </row>
    <row r="879" spans="22:201" ht="38.25" customHeight="1" x14ac:dyDescent="0.2"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21"/>
    </row>
    <row r="880" spans="22:201" ht="38.25" customHeight="1" x14ac:dyDescent="0.2"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21"/>
    </row>
    <row r="881" spans="22:201" ht="38.25" customHeight="1" x14ac:dyDescent="0.2"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21"/>
    </row>
    <row r="882" spans="22:201" ht="38.25" customHeight="1" x14ac:dyDescent="0.2"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21"/>
    </row>
    <row r="883" spans="22:201" ht="38.25" customHeight="1" x14ac:dyDescent="0.2"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21"/>
    </row>
    <row r="884" spans="22:201" ht="38.25" customHeight="1" x14ac:dyDescent="0.2"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21"/>
    </row>
    <row r="885" spans="22:201" ht="38.25" customHeight="1" x14ac:dyDescent="0.2"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21"/>
    </row>
    <row r="886" spans="22:201" ht="38.25" customHeight="1" x14ac:dyDescent="0.2"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21"/>
    </row>
    <row r="887" spans="22:201" ht="38.25" customHeight="1" x14ac:dyDescent="0.2"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21"/>
    </row>
    <row r="888" spans="22:201" ht="38.25" customHeight="1" x14ac:dyDescent="0.2"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21"/>
    </row>
    <row r="889" spans="22:201" ht="38.25" customHeight="1" x14ac:dyDescent="0.2"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21"/>
    </row>
    <row r="890" spans="22:201" ht="38.25" customHeight="1" x14ac:dyDescent="0.2"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21"/>
    </row>
    <row r="891" spans="22:201" ht="38.25" customHeight="1" x14ac:dyDescent="0.2"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21"/>
    </row>
    <row r="892" spans="22:201" ht="38.25" customHeight="1" x14ac:dyDescent="0.2"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21"/>
    </row>
    <row r="893" spans="22:201" ht="38.25" customHeight="1" x14ac:dyDescent="0.2"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21"/>
    </row>
    <row r="894" spans="22:201" ht="38.25" customHeight="1" x14ac:dyDescent="0.2"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21"/>
    </row>
    <row r="895" spans="22:201" ht="38.25" customHeight="1" x14ac:dyDescent="0.2"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21"/>
    </row>
    <row r="896" spans="22:201" ht="38.25" customHeight="1" x14ac:dyDescent="0.2"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21"/>
    </row>
    <row r="897" spans="22:201" ht="38.25" customHeight="1" x14ac:dyDescent="0.2"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21"/>
    </row>
    <row r="898" spans="22:201" ht="38.25" customHeight="1" x14ac:dyDescent="0.2"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21"/>
    </row>
    <row r="899" spans="22:201" ht="38.25" customHeight="1" x14ac:dyDescent="0.2"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21"/>
    </row>
    <row r="900" spans="22:201" ht="38.25" customHeight="1" x14ac:dyDescent="0.2"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21"/>
    </row>
    <row r="901" spans="22:201" ht="38.25" customHeight="1" x14ac:dyDescent="0.2"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21"/>
    </row>
    <row r="902" spans="22:201" ht="38.25" customHeight="1" x14ac:dyDescent="0.2"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21"/>
    </row>
    <row r="903" spans="22:201" ht="38.25" customHeight="1" x14ac:dyDescent="0.2"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21"/>
    </row>
    <row r="904" spans="22:201" ht="38.25" customHeight="1" x14ac:dyDescent="0.2"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21"/>
    </row>
    <row r="905" spans="22:201" ht="38.25" customHeight="1" x14ac:dyDescent="0.2"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21"/>
    </row>
    <row r="906" spans="22:201" ht="38.25" customHeight="1" x14ac:dyDescent="0.2"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21"/>
    </row>
    <row r="907" spans="22:201" ht="38.25" customHeight="1" x14ac:dyDescent="0.2"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21"/>
    </row>
    <row r="908" spans="22:201" ht="38.25" customHeight="1" x14ac:dyDescent="0.2"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21"/>
    </row>
    <row r="909" spans="22:201" ht="38.25" customHeight="1" x14ac:dyDescent="0.2"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21"/>
    </row>
    <row r="910" spans="22:201" ht="38.25" customHeight="1" x14ac:dyDescent="0.2"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21"/>
    </row>
    <row r="911" spans="22:201" ht="38.25" customHeight="1" x14ac:dyDescent="0.2"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21"/>
    </row>
    <row r="912" spans="22:201" ht="38.25" customHeight="1" x14ac:dyDescent="0.2"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21"/>
    </row>
    <row r="913" spans="22:201" ht="38.25" customHeight="1" x14ac:dyDescent="0.2"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21"/>
    </row>
    <row r="914" spans="22:201" ht="38.25" customHeight="1" x14ac:dyDescent="0.2"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21"/>
    </row>
    <row r="915" spans="22:201" ht="38.25" customHeight="1" x14ac:dyDescent="0.2"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21"/>
    </row>
    <row r="916" spans="22:201" ht="38.25" customHeight="1" x14ac:dyDescent="0.2"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21"/>
    </row>
    <row r="917" spans="22:201" ht="38.25" customHeight="1" x14ac:dyDescent="0.2"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21"/>
    </row>
    <row r="918" spans="22:201" ht="38.25" customHeight="1" x14ac:dyDescent="0.2"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21"/>
    </row>
    <row r="919" spans="22:201" ht="38.25" customHeight="1" x14ac:dyDescent="0.2"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21"/>
    </row>
    <row r="920" spans="22:201" ht="38.25" customHeight="1" x14ac:dyDescent="0.2"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21"/>
    </row>
    <row r="921" spans="22:201" ht="38.25" customHeight="1" x14ac:dyDescent="0.2"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21"/>
    </row>
    <row r="922" spans="22:201" ht="38.25" customHeight="1" x14ac:dyDescent="0.2"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21"/>
    </row>
    <row r="923" spans="22:201" ht="38.25" customHeight="1" x14ac:dyDescent="0.2"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21"/>
    </row>
    <row r="924" spans="22:201" ht="38.25" customHeight="1" x14ac:dyDescent="0.2"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21"/>
    </row>
    <row r="925" spans="22:201" ht="38.25" customHeight="1" x14ac:dyDescent="0.2"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21"/>
    </row>
    <row r="926" spans="22:201" ht="38.25" customHeight="1" x14ac:dyDescent="0.2"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21"/>
    </row>
    <row r="927" spans="22:201" ht="38.25" customHeight="1" x14ac:dyDescent="0.2"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21"/>
    </row>
    <row r="928" spans="22:201" ht="38.25" customHeight="1" x14ac:dyDescent="0.2"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21"/>
    </row>
    <row r="929" spans="22:201" ht="38.25" customHeight="1" x14ac:dyDescent="0.2"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21"/>
    </row>
    <row r="930" spans="22:201" ht="38.25" customHeight="1" x14ac:dyDescent="0.2"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21"/>
    </row>
    <row r="931" spans="22:201" ht="38.25" customHeight="1" x14ac:dyDescent="0.2"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21"/>
    </row>
    <row r="932" spans="22:201" ht="38.25" customHeight="1" x14ac:dyDescent="0.2"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21"/>
    </row>
    <row r="933" spans="22:201" ht="38.25" customHeight="1" x14ac:dyDescent="0.2"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21"/>
    </row>
    <row r="934" spans="22:201" ht="38.25" customHeight="1" x14ac:dyDescent="0.2"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21"/>
    </row>
    <row r="935" spans="22:201" ht="38.25" customHeight="1" x14ac:dyDescent="0.2"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21"/>
    </row>
    <row r="936" spans="22:201" ht="38.25" customHeight="1" x14ac:dyDescent="0.2"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21"/>
    </row>
    <row r="937" spans="22:201" ht="38.25" customHeight="1" x14ac:dyDescent="0.2"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21"/>
    </row>
    <row r="938" spans="22:201" ht="38.25" customHeight="1" x14ac:dyDescent="0.2"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21"/>
    </row>
    <row r="939" spans="22:201" ht="38.25" customHeight="1" x14ac:dyDescent="0.2"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21"/>
    </row>
    <row r="940" spans="22:201" ht="38.25" customHeight="1" x14ac:dyDescent="0.2"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21"/>
    </row>
    <row r="941" spans="22:201" ht="38.25" customHeight="1" x14ac:dyDescent="0.2"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21"/>
    </row>
    <row r="942" spans="22:201" ht="38.25" customHeight="1" x14ac:dyDescent="0.2"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21"/>
    </row>
    <row r="943" spans="22:201" ht="38.25" customHeight="1" x14ac:dyDescent="0.2"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21"/>
    </row>
    <row r="944" spans="22:201" ht="38.25" customHeight="1" x14ac:dyDescent="0.2"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21"/>
    </row>
    <row r="945" spans="22:201" ht="38.25" customHeight="1" x14ac:dyDescent="0.2"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21"/>
    </row>
    <row r="946" spans="22:201" ht="38.25" customHeight="1" x14ac:dyDescent="0.2"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21"/>
    </row>
    <row r="947" spans="22:201" ht="38.25" customHeight="1" x14ac:dyDescent="0.2"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21"/>
    </row>
    <row r="948" spans="22:201" ht="38.25" customHeight="1" x14ac:dyDescent="0.2"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21"/>
    </row>
    <row r="949" spans="22:201" ht="38.25" customHeight="1" x14ac:dyDescent="0.2"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21"/>
    </row>
    <row r="950" spans="22:201" ht="38.25" customHeight="1" x14ac:dyDescent="0.2"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21"/>
    </row>
    <row r="951" spans="22:201" ht="38.25" customHeight="1" x14ac:dyDescent="0.2"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21"/>
    </row>
    <row r="952" spans="22:201" ht="38.25" customHeight="1" x14ac:dyDescent="0.2"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21"/>
    </row>
    <row r="953" spans="22:201" ht="38.25" customHeight="1" x14ac:dyDescent="0.2"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21"/>
    </row>
    <row r="954" spans="22:201" ht="38.25" customHeight="1" x14ac:dyDescent="0.2"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21"/>
    </row>
    <row r="955" spans="22:201" ht="38.25" customHeight="1" x14ac:dyDescent="0.2"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21"/>
    </row>
    <row r="956" spans="22:201" ht="38.25" customHeight="1" x14ac:dyDescent="0.2"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21"/>
    </row>
    <row r="957" spans="22:201" ht="38.25" customHeight="1" x14ac:dyDescent="0.2"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21"/>
    </row>
    <row r="958" spans="22:201" ht="38.25" customHeight="1" x14ac:dyDescent="0.2"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21"/>
    </row>
    <row r="959" spans="22:201" ht="38.25" customHeight="1" x14ac:dyDescent="0.2"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21"/>
    </row>
    <row r="960" spans="22:201" ht="38.25" customHeight="1" x14ac:dyDescent="0.2"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21"/>
    </row>
    <row r="961" spans="22:201" ht="38.25" customHeight="1" x14ac:dyDescent="0.2"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21"/>
    </row>
    <row r="962" spans="22:201" ht="38.25" customHeight="1" x14ac:dyDescent="0.2"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21"/>
    </row>
    <row r="963" spans="22:201" ht="38.25" customHeight="1" x14ac:dyDescent="0.2"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21"/>
    </row>
    <row r="964" spans="22:201" ht="38.25" customHeight="1" x14ac:dyDescent="0.2"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21"/>
    </row>
    <row r="965" spans="22:201" ht="38.25" customHeight="1" x14ac:dyDescent="0.2"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21"/>
    </row>
    <row r="966" spans="22:201" ht="38.25" customHeight="1" x14ac:dyDescent="0.2"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21"/>
    </row>
    <row r="967" spans="22:201" ht="38.25" customHeight="1" x14ac:dyDescent="0.2"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21"/>
    </row>
    <row r="968" spans="22:201" ht="38.25" customHeight="1" x14ac:dyDescent="0.2"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21"/>
    </row>
    <row r="969" spans="22:201" ht="38.25" customHeight="1" x14ac:dyDescent="0.2"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21"/>
    </row>
    <row r="970" spans="22:201" ht="38.25" customHeight="1" x14ac:dyDescent="0.2"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21"/>
    </row>
    <row r="971" spans="22:201" ht="38.25" customHeight="1" x14ac:dyDescent="0.2"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21"/>
    </row>
    <row r="972" spans="22:201" ht="38.25" customHeight="1" x14ac:dyDescent="0.2"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21"/>
    </row>
    <row r="973" spans="22:201" ht="38.25" customHeight="1" x14ac:dyDescent="0.2"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21"/>
    </row>
    <row r="974" spans="22:201" ht="38.25" customHeight="1" x14ac:dyDescent="0.2"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21"/>
    </row>
    <row r="975" spans="22:201" ht="38.25" customHeight="1" x14ac:dyDescent="0.2"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21"/>
    </row>
    <row r="976" spans="22:201" ht="38.25" customHeight="1" x14ac:dyDescent="0.2"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21"/>
    </row>
    <row r="977" spans="22:201" ht="38.25" customHeight="1" x14ac:dyDescent="0.2"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21"/>
    </row>
    <row r="978" spans="22:201" ht="38.25" customHeight="1" x14ac:dyDescent="0.2"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21"/>
    </row>
    <row r="979" spans="22:201" ht="38.25" customHeight="1" x14ac:dyDescent="0.2"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21"/>
    </row>
    <row r="980" spans="22:201" ht="38.25" customHeight="1" x14ac:dyDescent="0.2"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21"/>
    </row>
    <row r="981" spans="22:201" ht="38.25" customHeight="1" x14ac:dyDescent="0.2"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21"/>
    </row>
    <row r="982" spans="22:201" ht="38.25" customHeight="1" x14ac:dyDescent="0.2"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21"/>
    </row>
    <row r="983" spans="22:201" ht="38.25" customHeight="1" x14ac:dyDescent="0.2"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21"/>
    </row>
    <row r="984" spans="22:201" ht="38.25" customHeight="1" x14ac:dyDescent="0.2"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21"/>
    </row>
    <row r="985" spans="22:201" ht="38.25" customHeight="1" x14ac:dyDescent="0.2"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21"/>
    </row>
    <row r="986" spans="22:201" ht="38.25" customHeight="1" x14ac:dyDescent="0.2"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21"/>
    </row>
    <row r="987" spans="22:201" ht="38.25" customHeight="1" x14ac:dyDescent="0.2"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21"/>
    </row>
    <row r="988" spans="22:201" ht="38.25" customHeight="1" x14ac:dyDescent="0.2"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21"/>
    </row>
    <row r="989" spans="22:201" ht="38.25" customHeight="1" x14ac:dyDescent="0.2"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21"/>
    </row>
    <row r="990" spans="22:201" ht="38.25" customHeight="1" x14ac:dyDescent="0.2"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21"/>
    </row>
    <row r="991" spans="22:201" ht="38.25" customHeight="1" x14ac:dyDescent="0.2"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21"/>
    </row>
    <row r="992" spans="22:201" ht="38.25" customHeight="1" x14ac:dyDescent="0.2"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21"/>
    </row>
    <row r="993" spans="22:201" ht="38.25" customHeight="1" x14ac:dyDescent="0.2"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21"/>
    </row>
    <row r="994" spans="22:201" ht="38.25" customHeight="1" x14ac:dyDescent="0.2"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21"/>
    </row>
    <row r="995" spans="22:201" ht="38.25" customHeight="1" x14ac:dyDescent="0.2"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21"/>
    </row>
    <row r="996" spans="22:201" ht="38.25" customHeight="1" x14ac:dyDescent="0.2"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21"/>
    </row>
    <row r="997" spans="22:201" ht="38.25" customHeight="1" x14ac:dyDescent="0.2"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21"/>
    </row>
    <row r="998" spans="22:201" ht="38.25" customHeight="1" x14ac:dyDescent="0.2"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21"/>
    </row>
    <row r="999" spans="22:201" ht="38.25" customHeight="1" x14ac:dyDescent="0.2"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21"/>
    </row>
    <row r="1000" spans="22:201" ht="38.25" customHeight="1" x14ac:dyDescent="0.2"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21"/>
    </row>
    <row r="1001" spans="22:201" ht="38.25" customHeight="1" x14ac:dyDescent="0.2"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21"/>
    </row>
    <row r="1002" spans="22:201" ht="38.25" customHeight="1" x14ac:dyDescent="0.2"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21"/>
    </row>
    <row r="1003" spans="22:201" ht="38.25" customHeight="1" x14ac:dyDescent="0.2"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21"/>
    </row>
    <row r="1004" spans="22:201" ht="38.25" customHeight="1" x14ac:dyDescent="0.2"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21"/>
    </row>
    <row r="1005" spans="22:201" ht="38.25" customHeight="1" x14ac:dyDescent="0.2"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21"/>
    </row>
    <row r="1006" spans="22:201" ht="38.25" customHeight="1" x14ac:dyDescent="0.2"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21"/>
    </row>
    <row r="1007" spans="22:201" ht="38.25" customHeight="1" x14ac:dyDescent="0.2"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21"/>
    </row>
    <row r="1008" spans="22:201" ht="38.25" customHeight="1" x14ac:dyDescent="0.2"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21"/>
    </row>
    <row r="1009" spans="22:201" ht="38.25" customHeight="1" x14ac:dyDescent="0.2"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21"/>
    </row>
    <row r="1010" spans="22:201" ht="38.25" customHeight="1" x14ac:dyDescent="0.2"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21"/>
    </row>
    <row r="1011" spans="22:201" ht="38.25" customHeight="1" x14ac:dyDescent="0.2"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21"/>
    </row>
    <row r="1012" spans="22:201" ht="38.25" customHeight="1" x14ac:dyDescent="0.2"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21"/>
    </row>
    <row r="1013" spans="22:201" ht="38.25" customHeight="1" x14ac:dyDescent="0.2"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21"/>
    </row>
    <row r="1014" spans="22:201" ht="38.25" customHeight="1" x14ac:dyDescent="0.2"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21"/>
    </row>
    <row r="1015" spans="22:201" ht="38.25" customHeight="1" x14ac:dyDescent="0.2"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21"/>
    </row>
    <row r="1016" spans="22:201" ht="38.25" customHeight="1" x14ac:dyDescent="0.2"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21"/>
    </row>
    <row r="1017" spans="22:201" ht="38.25" customHeight="1" x14ac:dyDescent="0.2"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21"/>
    </row>
    <row r="1018" spans="22:201" ht="38.25" customHeight="1" x14ac:dyDescent="0.2"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21"/>
    </row>
    <row r="1019" spans="22:201" ht="38.25" customHeight="1" x14ac:dyDescent="0.2"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21"/>
    </row>
    <row r="1020" spans="22:201" ht="38.25" customHeight="1" x14ac:dyDescent="0.2"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21"/>
    </row>
    <row r="1021" spans="22:201" ht="38.25" customHeight="1" x14ac:dyDescent="0.2"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21"/>
    </row>
    <row r="1022" spans="22:201" ht="38.25" customHeight="1" x14ac:dyDescent="0.2"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21"/>
    </row>
    <row r="1023" spans="22:201" ht="38.25" customHeight="1" x14ac:dyDescent="0.2"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21"/>
    </row>
    <row r="1024" spans="22:201" ht="38.25" customHeight="1" x14ac:dyDescent="0.2"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21"/>
    </row>
    <row r="1025" spans="22:201" ht="38.25" customHeight="1" x14ac:dyDescent="0.2"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21"/>
    </row>
    <row r="1026" spans="22:201" ht="38.25" customHeight="1" x14ac:dyDescent="0.2"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21"/>
    </row>
    <row r="1027" spans="22:201" ht="38.25" customHeight="1" x14ac:dyDescent="0.2"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21"/>
    </row>
    <row r="1028" spans="22:201" ht="38.25" customHeight="1" x14ac:dyDescent="0.2"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21"/>
    </row>
    <row r="1029" spans="22:201" ht="38.25" customHeight="1" x14ac:dyDescent="0.2"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21"/>
    </row>
    <row r="1030" spans="22:201" ht="38.25" customHeight="1" x14ac:dyDescent="0.2"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21"/>
    </row>
    <row r="1031" spans="22:201" ht="38.25" customHeight="1" x14ac:dyDescent="0.2"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21"/>
    </row>
    <row r="1032" spans="22:201" ht="38.25" customHeight="1" x14ac:dyDescent="0.2"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21"/>
    </row>
    <row r="1033" spans="22:201" ht="38.25" customHeight="1" x14ac:dyDescent="0.2"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21"/>
    </row>
    <row r="1034" spans="22:201" ht="38.25" customHeight="1" x14ac:dyDescent="0.2"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21"/>
    </row>
    <row r="1035" spans="22:201" ht="38.25" customHeight="1" x14ac:dyDescent="0.2"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21"/>
    </row>
    <row r="1036" spans="22:201" ht="38.25" customHeight="1" x14ac:dyDescent="0.2"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21"/>
    </row>
    <row r="1037" spans="22:201" ht="38.25" customHeight="1" x14ac:dyDescent="0.2"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21"/>
    </row>
    <row r="1038" spans="22:201" ht="38.25" customHeight="1" x14ac:dyDescent="0.2"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21"/>
    </row>
    <row r="1039" spans="22:201" ht="38.25" customHeight="1" x14ac:dyDescent="0.2"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21"/>
    </row>
    <row r="1040" spans="22:201" ht="38.25" customHeight="1" x14ac:dyDescent="0.2"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21"/>
    </row>
    <row r="1041" spans="22:201" ht="38.25" customHeight="1" x14ac:dyDescent="0.2"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21"/>
    </row>
    <row r="1042" spans="22:201" ht="38.25" customHeight="1" x14ac:dyDescent="0.2"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21"/>
    </row>
    <row r="1043" spans="22:201" ht="38.25" customHeight="1" x14ac:dyDescent="0.2"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21"/>
    </row>
    <row r="1044" spans="22:201" ht="38.25" customHeight="1" x14ac:dyDescent="0.2"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21"/>
    </row>
    <row r="1045" spans="22:201" ht="38.25" customHeight="1" x14ac:dyDescent="0.2"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21"/>
    </row>
    <row r="1046" spans="22:201" ht="38.25" customHeight="1" x14ac:dyDescent="0.2"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21"/>
    </row>
    <row r="1047" spans="22:201" ht="38.25" customHeight="1" x14ac:dyDescent="0.2"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21"/>
    </row>
    <row r="1048" spans="22:201" ht="38.25" customHeight="1" x14ac:dyDescent="0.2"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21"/>
    </row>
    <row r="1049" spans="22:201" ht="38.25" customHeight="1" x14ac:dyDescent="0.2"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21"/>
    </row>
    <row r="1050" spans="22:201" ht="38.25" customHeight="1" x14ac:dyDescent="0.2"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21"/>
    </row>
    <row r="1051" spans="22:201" ht="38.25" customHeight="1" x14ac:dyDescent="0.2"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21"/>
    </row>
    <row r="1052" spans="22:201" ht="38.25" customHeight="1" x14ac:dyDescent="0.2"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21"/>
    </row>
    <row r="1053" spans="22:201" ht="38.25" customHeight="1" x14ac:dyDescent="0.2"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21"/>
    </row>
    <row r="1054" spans="22:201" ht="38.25" customHeight="1" x14ac:dyDescent="0.2"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21"/>
    </row>
    <row r="1055" spans="22:201" ht="38.25" customHeight="1" x14ac:dyDescent="0.2"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21"/>
    </row>
    <row r="1056" spans="22:201" ht="38.25" customHeight="1" x14ac:dyDescent="0.2"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21"/>
    </row>
    <row r="1057" spans="22:201" ht="38.25" customHeight="1" x14ac:dyDescent="0.2"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21"/>
    </row>
    <row r="1058" spans="22:201" ht="38.25" customHeight="1" x14ac:dyDescent="0.2"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21"/>
    </row>
    <row r="1059" spans="22:201" ht="38.25" customHeight="1" x14ac:dyDescent="0.2"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21"/>
    </row>
    <row r="1060" spans="22:201" ht="38.25" customHeight="1" x14ac:dyDescent="0.2"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21"/>
    </row>
    <row r="1061" spans="22:201" ht="38.25" customHeight="1" x14ac:dyDescent="0.2"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21"/>
    </row>
    <row r="1062" spans="22:201" ht="38.25" customHeight="1" x14ac:dyDescent="0.2"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21"/>
    </row>
    <row r="1063" spans="22:201" ht="38.25" customHeight="1" x14ac:dyDescent="0.2"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21"/>
    </row>
    <row r="1064" spans="22:201" ht="38.25" customHeight="1" x14ac:dyDescent="0.2"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21"/>
    </row>
    <row r="1065" spans="22:201" ht="38.25" customHeight="1" x14ac:dyDescent="0.2"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21"/>
    </row>
    <row r="1066" spans="22:201" ht="38.25" customHeight="1" x14ac:dyDescent="0.2"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21"/>
    </row>
    <row r="1067" spans="22:201" ht="38.25" customHeight="1" x14ac:dyDescent="0.2"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21"/>
    </row>
    <row r="1068" spans="22:201" ht="38.25" customHeight="1" x14ac:dyDescent="0.2"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21"/>
    </row>
    <row r="1069" spans="22:201" ht="38.25" customHeight="1" x14ac:dyDescent="0.2"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21"/>
    </row>
    <row r="1070" spans="22:201" ht="38.25" customHeight="1" x14ac:dyDescent="0.2"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21"/>
    </row>
    <row r="1071" spans="22:201" ht="38.25" customHeight="1" x14ac:dyDescent="0.2"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21"/>
    </row>
    <row r="1072" spans="22:201" ht="38.25" customHeight="1" x14ac:dyDescent="0.2"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21"/>
    </row>
    <row r="1073" spans="22:201" ht="38.25" customHeight="1" x14ac:dyDescent="0.2"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21"/>
    </row>
    <row r="1074" spans="22:201" ht="38.25" customHeight="1" x14ac:dyDescent="0.2"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21"/>
    </row>
    <row r="1075" spans="22:201" ht="38.25" customHeight="1" x14ac:dyDescent="0.2"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21"/>
    </row>
    <row r="1076" spans="22:201" ht="38.25" customHeight="1" x14ac:dyDescent="0.2"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21"/>
    </row>
    <row r="1077" spans="22:201" ht="38.25" customHeight="1" x14ac:dyDescent="0.2"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21"/>
    </row>
    <row r="1078" spans="22:201" ht="38.25" customHeight="1" x14ac:dyDescent="0.2"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21"/>
    </row>
    <row r="1079" spans="22:201" ht="38.25" customHeight="1" x14ac:dyDescent="0.2"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21"/>
    </row>
    <row r="1080" spans="22:201" ht="38.25" customHeight="1" x14ac:dyDescent="0.2"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21"/>
    </row>
    <row r="1081" spans="22:201" ht="38.25" customHeight="1" x14ac:dyDescent="0.2"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21"/>
    </row>
    <row r="1082" spans="22:201" ht="38.25" customHeight="1" x14ac:dyDescent="0.2"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21"/>
    </row>
    <row r="1083" spans="22:201" ht="38.25" customHeight="1" x14ac:dyDescent="0.2"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21"/>
    </row>
    <row r="1084" spans="22:201" ht="38.25" customHeight="1" x14ac:dyDescent="0.2"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21"/>
    </row>
    <row r="1085" spans="22:201" ht="38.25" customHeight="1" x14ac:dyDescent="0.2"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21"/>
    </row>
    <row r="1086" spans="22:201" ht="38.25" customHeight="1" x14ac:dyDescent="0.2"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21"/>
    </row>
    <row r="1087" spans="22:201" ht="38.25" customHeight="1" x14ac:dyDescent="0.2"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21"/>
    </row>
    <row r="1088" spans="22:201" ht="38.25" customHeight="1" x14ac:dyDescent="0.2"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21"/>
    </row>
    <row r="1089" spans="22:201" ht="38.25" customHeight="1" x14ac:dyDescent="0.2"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21"/>
    </row>
    <row r="1090" spans="22:201" ht="38.25" customHeight="1" x14ac:dyDescent="0.2"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21"/>
    </row>
    <row r="1091" spans="22:201" ht="38.25" customHeight="1" x14ac:dyDescent="0.2"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21"/>
    </row>
    <row r="1092" spans="22:201" ht="38.25" customHeight="1" x14ac:dyDescent="0.2"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21"/>
    </row>
    <row r="1093" spans="22:201" ht="38.25" customHeight="1" x14ac:dyDescent="0.2"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21"/>
    </row>
    <row r="1094" spans="22:201" ht="38.25" customHeight="1" x14ac:dyDescent="0.2"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21"/>
    </row>
    <row r="1095" spans="22:201" ht="38.25" customHeight="1" x14ac:dyDescent="0.2"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21"/>
    </row>
    <row r="1096" spans="22:201" ht="38.25" customHeight="1" x14ac:dyDescent="0.2"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21"/>
    </row>
    <row r="1097" spans="22:201" ht="38.25" customHeight="1" x14ac:dyDescent="0.2"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21"/>
    </row>
    <row r="1098" spans="22:201" ht="38.25" customHeight="1" x14ac:dyDescent="0.2"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21"/>
    </row>
    <row r="1099" spans="22:201" ht="38.25" customHeight="1" x14ac:dyDescent="0.2"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21"/>
    </row>
    <row r="1100" spans="22:201" ht="38.25" customHeight="1" x14ac:dyDescent="0.2"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21"/>
    </row>
    <row r="1101" spans="22:201" ht="38.25" customHeight="1" x14ac:dyDescent="0.2"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21"/>
    </row>
    <row r="1102" spans="22:201" ht="38.25" customHeight="1" x14ac:dyDescent="0.2"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21"/>
    </row>
    <row r="1103" spans="22:201" ht="38.25" customHeight="1" x14ac:dyDescent="0.2"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21"/>
    </row>
    <row r="1104" spans="22:201" ht="38.25" customHeight="1" x14ac:dyDescent="0.2"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21"/>
    </row>
    <row r="1105" spans="22:201" ht="38.25" customHeight="1" x14ac:dyDescent="0.2"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21"/>
    </row>
    <row r="1106" spans="22:201" ht="38.25" customHeight="1" x14ac:dyDescent="0.2"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21"/>
    </row>
    <row r="1107" spans="22:201" ht="38.25" customHeight="1" x14ac:dyDescent="0.2"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21"/>
    </row>
    <row r="1108" spans="22:201" ht="38.25" customHeight="1" x14ac:dyDescent="0.2"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21"/>
    </row>
    <row r="1109" spans="22:201" ht="38.25" customHeight="1" x14ac:dyDescent="0.2"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21"/>
    </row>
    <row r="1110" spans="22:201" ht="38.25" customHeight="1" x14ac:dyDescent="0.2"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21"/>
    </row>
    <row r="1111" spans="22:201" ht="38.25" customHeight="1" x14ac:dyDescent="0.2"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21"/>
    </row>
    <row r="1112" spans="22:201" ht="38.25" customHeight="1" x14ac:dyDescent="0.2"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21"/>
    </row>
    <row r="1113" spans="22:201" ht="38.25" customHeight="1" x14ac:dyDescent="0.2"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21"/>
    </row>
    <row r="1114" spans="22:201" ht="38.25" customHeight="1" x14ac:dyDescent="0.2"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21"/>
    </row>
    <row r="1115" spans="22:201" ht="38.25" customHeight="1" x14ac:dyDescent="0.2"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21"/>
    </row>
    <row r="1116" spans="22:201" ht="38.25" customHeight="1" x14ac:dyDescent="0.2"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21"/>
    </row>
    <row r="1117" spans="22:201" ht="38.25" customHeight="1" x14ac:dyDescent="0.2"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21"/>
    </row>
    <row r="1118" spans="22:201" ht="38.25" customHeight="1" x14ac:dyDescent="0.2"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21"/>
    </row>
    <row r="1119" spans="22:201" ht="38.25" customHeight="1" x14ac:dyDescent="0.2"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21"/>
    </row>
    <row r="1120" spans="22:201" ht="38.25" customHeight="1" x14ac:dyDescent="0.2"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21"/>
    </row>
    <row r="1121" spans="22:201" ht="38.25" customHeight="1" x14ac:dyDescent="0.2"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21"/>
    </row>
    <row r="1122" spans="22:201" ht="38.25" customHeight="1" x14ac:dyDescent="0.2"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21"/>
    </row>
    <row r="1123" spans="22:201" ht="38.25" customHeight="1" x14ac:dyDescent="0.2"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21"/>
    </row>
    <row r="1124" spans="22:201" ht="38.25" customHeight="1" x14ac:dyDescent="0.2"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21"/>
    </row>
    <row r="1125" spans="22:201" ht="38.25" customHeight="1" x14ac:dyDescent="0.2"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21"/>
    </row>
    <row r="1126" spans="22:201" ht="38.25" customHeight="1" x14ac:dyDescent="0.2"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21"/>
    </row>
    <row r="1127" spans="22:201" ht="38.25" customHeight="1" x14ac:dyDescent="0.2"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21"/>
    </row>
    <row r="1128" spans="22:201" ht="38.25" customHeight="1" x14ac:dyDescent="0.2"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21"/>
    </row>
    <row r="1129" spans="22:201" ht="38.25" customHeight="1" x14ac:dyDescent="0.2"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21"/>
    </row>
    <row r="1130" spans="22:201" ht="38.25" customHeight="1" x14ac:dyDescent="0.2"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21"/>
    </row>
    <row r="1131" spans="22:201" ht="38.25" customHeight="1" x14ac:dyDescent="0.2"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21"/>
    </row>
    <row r="1132" spans="22:201" ht="38.25" customHeight="1" x14ac:dyDescent="0.2"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21"/>
    </row>
    <row r="1133" spans="22:201" ht="38.25" customHeight="1" x14ac:dyDescent="0.2"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21"/>
    </row>
    <row r="1134" spans="22:201" ht="38.25" customHeight="1" x14ac:dyDescent="0.2"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21"/>
    </row>
    <row r="1135" spans="22:201" ht="38.25" customHeight="1" x14ac:dyDescent="0.2"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21"/>
    </row>
    <row r="1136" spans="22:201" ht="38.25" customHeight="1" x14ac:dyDescent="0.2"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21"/>
    </row>
    <row r="1137" spans="22:201" ht="38.25" customHeight="1" x14ac:dyDescent="0.2"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21"/>
    </row>
    <row r="1138" spans="22:201" ht="38.25" customHeight="1" x14ac:dyDescent="0.2"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21"/>
    </row>
    <row r="1139" spans="22:201" ht="38.25" customHeight="1" x14ac:dyDescent="0.2"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21"/>
    </row>
    <row r="1140" spans="22:201" ht="38.25" customHeight="1" x14ac:dyDescent="0.2"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21"/>
    </row>
    <row r="1141" spans="22:201" ht="38.25" customHeight="1" x14ac:dyDescent="0.2"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21"/>
    </row>
    <row r="1142" spans="22:201" ht="38.25" customHeight="1" x14ac:dyDescent="0.2"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21"/>
    </row>
    <row r="1143" spans="22:201" ht="38.25" customHeight="1" x14ac:dyDescent="0.2"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21"/>
    </row>
    <row r="1144" spans="22:201" ht="38.25" customHeight="1" x14ac:dyDescent="0.2"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21"/>
    </row>
    <row r="1145" spans="22:201" ht="38.25" customHeight="1" x14ac:dyDescent="0.2"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21"/>
    </row>
    <row r="1146" spans="22:201" ht="38.25" customHeight="1" x14ac:dyDescent="0.2"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21"/>
    </row>
    <row r="1147" spans="22:201" ht="38.25" customHeight="1" x14ac:dyDescent="0.2"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21"/>
    </row>
    <row r="1148" spans="22:201" ht="38.25" customHeight="1" x14ac:dyDescent="0.2"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21"/>
    </row>
    <row r="1149" spans="22:201" ht="38.25" customHeight="1" x14ac:dyDescent="0.2"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21"/>
    </row>
    <row r="1150" spans="22:201" ht="38.25" customHeight="1" x14ac:dyDescent="0.2"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21"/>
    </row>
    <row r="1151" spans="22:201" ht="38.25" customHeight="1" x14ac:dyDescent="0.2"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21"/>
    </row>
    <row r="1152" spans="22:201" ht="38.25" customHeight="1" x14ac:dyDescent="0.2"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21"/>
    </row>
    <row r="1153" spans="22:201" ht="38.25" customHeight="1" x14ac:dyDescent="0.2"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21"/>
    </row>
    <row r="1154" spans="22:201" ht="38.25" customHeight="1" x14ac:dyDescent="0.2"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21"/>
    </row>
    <row r="1155" spans="22:201" ht="38.25" customHeight="1" x14ac:dyDescent="0.2"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21"/>
    </row>
    <row r="1156" spans="22:201" ht="38.25" customHeight="1" x14ac:dyDescent="0.2"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21"/>
    </row>
    <row r="1157" spans="22:201" ht="38.25" customHeight="1" x14ac:dyDescent="0.2"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21"/>
    </row>
    <row r="1158" spans="22:201" ht="38.25" customHeight="1" x14ac:dyDescent="0.2"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21"/>
    </row>
    <row r="1159" spans="22:201" ht="38.25" customHeight="1" x14ac:dyDescent="0.2"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21"/>
    </row>
    <row r="1160" spans="22:201" ht="38.25" customHeight="1" x14ac:dyDescent="0.2"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21"/>
    </row>
    <row r="1161" spans="22:201" ht="38.25" customHeight="1" x14ac:dyDescent="0.2"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21"/>
    </row>
    <row r="1162" spans="22:201" ht="38.25" customHeight="1" x14ac:dyDescent="0.2"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21"/>
    </row>
    <row r="1163" spans="22:201" ht="38.25" customHeight="1" x14ac:dyDescent="0.2"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21"/>
    </row>
    <row r="1164" spans="22:201" ht="38.25" customHeight="1" x14ac:dyDescent="0.2"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21"/>
    </row>
    <row r="1165" spans="22:201" ht="38.25" customHeight="1" x14ac:dyDescent="0.2"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21"/>
    </row>
    <row r="1166" spans="22:201" ht="38.25" customHeight="1" x14ac:dyDescent="0.2"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21"/>
    </row>
    <row r="1167" spans="22:201" ht="38.25" customHeight="1" x14ac:dyDescent="0.2"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21"/>
    </row>
    <row r="1168" spans="22:201" ht="38.25" customHeight="1" x14ac:dyDescent="0.2"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21"/>
    </row>
    <row r="1169" spans="22:201" ht="38.25" customHeight="1" x14ac:dyDescent="0.2"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21"/>
    </row>
    <row r="1170" spans="22:201" ht="38.25" customHeight="1" x14ac:dyDescent="0.2"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21"/>
    </row>
    <row r="1171" spans="22:201" ht="38.25" customHeight="1" x14ac:dyDescent="0.2"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21"/>
    </row>
    <row r="1172" spans="22:201" ht="38.25" customHeight="1" x14ac:dyDescent="0.2"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21"/>
    </row>
    <row r="1173" spans="22:201" ht="38.25" customHeight="1" x14ac:dyDescent="0.2"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21"/>
    </row>
    <row r="1174" spans="22:201" ht="38.25" customHeight="1" x14ac:dyDescent="0.2"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21"/>
    </row>
    <row r="1175" spans="22:201" ht="38.25" customHeight="1" x14ac:dyDescent="0.2"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21"/>
    </row>
    <row r="1176" spans="22:201" ht="38.25" customHeight="1" x14ac:dyDescent="0.2"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21"/>
    </row>
    <row r="1177" spans="22:201" ht="38.25" customHeight="1" x14ac:dyDescent="0.2"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21"/>
    </row>
    <row r="1178" spans="22:201" ht="38.25" customHeight="1" x14ac:dyDescent="0.2"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21"/>
    </row>
    <row r="1179" spans="22:201" ht="38.25" customHeight="1" x14ac:dyDescent="0.2"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21"/>
    </row>
    <row r="1180" spans="22:201" ht="38.25" customHeight="1" x14ac:dyDescent="0.2"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21"/>
    </row>
    <row r="1181" spans="22:201" ht="38.25" customHeight="1" x14ac:dyDescent="0.2"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21"/>
    </row>
    <row r="1182" spans="22:201" ht="38.25" customHeight="1" x14ac:dyDescent="0.2"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21"/>
    </row>
    <row r="1183" spans="22:201" ht="38.25" customHeight="1" x14ac:dyDescent="0.2"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21"/>
    </row>
    <row r="1184" spans="22:201" ht="38.25" customHeight="1" x14ac:dyDescent="0.2"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21"/>
    </row>
    <row r="1185" spans="22:201" ht="38.25" customHeight="1" x14ac:dyDescent="0.2"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21"/>
    </row>
    <row r="1186" spans="22:201" ht="38.25" customHeight="1" x14ac:dyDescent="0.2"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21"/>
    </row>
    <row r="1187" spans="22:201" ht="38.25" customHeight="1" x14ac:dyDescent="0.2"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21"/>
    </row>
    <row r="1188" spans="22:201" ht="38.25" customHeight="1" x14ac:dyDescent="0.2"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21"/>
    </row>
    <row r="1189" spans="22:201" ht="38.25" customHeight="1" x14ac:dyDescent="0.2"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21"/>
    </row>
    <row r="1190" spans="22:201" ht="38.25" customHeight="1" x14ac:dyDescent="0.2"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21"/>
    </row>
    <row r="1191" spans="22:201" ht="38.25" customHeight="1" x14ac:dyDescent="0.2"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21"/>
    </row>
    <row r="1192" spans="22:201" ht="38.25" customHeight="1" x14ac:dyDescent="0.2"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21"/>
    </row>
    <row r="1193" spans="22:201" ht="38.25" customHeight="1" x14ac:dyDescent="0.2"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21"/>
    </row>
    <row r="1194" spans="22:201" ht="38.25" customHeight="1" x14ac:dyDescent="0.2"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21"/>
    </row>
    <row r="1195" spans="22:201" ht="38.25" customHeight="1" x14ac:dyDescent="0.2"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21"/>
    </row>
    <row r="1196" spans="22:201" ht="38.25" customHeight="1" x14ac:dyDescent="0.2"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21"/>
    </row>
    <row r="1197" spans="22:201" ht="38.25" customHeight="1" x14ac:dyDescent="0.2"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21"/>
    </row>
    <row r="1198" spans="22:201" ht="38.25" customHeight="1" x14ac:dyDescent="0.2"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21"/>
    </row>
    <row r="1199" spans="22:201" ht="38.25" customHeight="1" x14ac:dyDescent="0.2"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21"/>
    </row>
    <row r="1200" spans="22:201" ht="38.25" customHeight="1" x14ac:dyDescent="0.2"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21"/>
    </row>
    <row r="1201" spans="22:201" ht="38.25" customHeight="1" x14ac:dyDescent="0.2"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21"/>
    </row>
    <row r="1202" spans="22:201" ht="38.25" customHeight="1" x14ac:dyDescent="0.2"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21"/>
    </row>
    <row r="1203" spans="22:201" ht="38.25" customHeight="1" x14ac:dyDescent="0.2"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21"/>
    </row>
    <row r="1204" spans="22:201" ht="38.25" customHeight="1" x14ac:dyDescent="0.2"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21"/>
    </row>
    <row r="1205" spans="22:201" ht="38.25" customHeight="1" x14ac:dyDescent="0.2"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21"/>
    </row>
    <row r="1206" spans="22:201" ht="38.25" customHeight="1" x14ac:dyDescent="0.2"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21"/>
    </row>
    <row r="1207" spans="22:201" ht="38.25" customHeight="1" x14ac:dyDescent="0.2"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21"/>
    </row>
    <row r="1208" spans="22:201" ht="38.25" customHeight="1" x14ac:dyDescent="0.2"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21"/>
    </row>
    <row r="1209" spans="22:201" ht="38.25" customHeight="1" x14ac:dyDescent="0.2"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21"/>
    </row>
    <row r="1210" spans="22:201" ht="38.25" customHeight="1" x14ac:dyDescent="0.2"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21"/>
    </row>
    <row r="1211" spans="22:201" ht="38.25" customHeight="1" x14ac:dyDescent="0.2"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21"/>
    </row>
    <row r="1212" spans="22:201" ht="38.25" customHeight="1" x14ac:dyDescent="0.2"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21"/>
    </row>
    <row r="1213" spans="22:201" ht="38.25" customHeight="1" x14ac:dyDescent="0.2"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21"/>
    </row>
    <row r="1214" spans="22:201" ht="38.25" customHeight="1" x14ac:dyDescent="0.2"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21"/>
    </row>
    <row r="1215" spans="22:201" ht="38.25" customHeight="1" x14ac:dyDescent="0.2"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21"/>
    </row>
    <row r="1216" spans="22:201" ht="38.25" customHeight="1" x14ac:dyDescent="0.2"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21"/>
    </row>
    <row r="1217" spans="22:201" ht="38.25" customHeight="1" x14ac:dyDescent="0.2"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21"/>
    </row>
    <row r="1218" spans="22:201" ht="38.25" customHeight="1" x14ac:dyDescent="0.2"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21"/>
    </row>
    <row r="1219" spans="22:201" ht="38.25" customHeight="1" x14ac:dyDescent="0.2"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21"/>
    </row>
    <row r="1220" spans="22:201" ht="38.25" customHeight="1" x14ac:dyDescent="0.2"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21"/>
    </row>
    <row r="1221" spans="22:201" ht="38.25" customHeight="1" x14ac:dyDescent="0.2"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21"/>
    </row>
    <row r="1222" spans="22:201" ht="38.25" customHeight="1" x14ac:dyDescent="0.2"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21"/>
    </row>
    <row r="1223" spans="22:201" ht="38.25" customHeight="1" x14ac:dyDescent="0.2"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21"/>
    </row>
    <row r="1224" spans="22:201" ht="38.25" customHeight="1" x14ac:dyDescent="0.2"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21"/>
    </row>
    <row r="1225" spans="22:201" ht="38.25" customHeight="1" x14ac:dyDescent="0.2"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21"/>
    </row>
    <row r="1226" spans="22:201" ht="38.25" customHeight="1" x14ac:dyDescent="0.2"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21"/>
    </row>
    <row r="1227" spans="22:201" ht="38.25" customHeight="1" x14ac:dyDescent="0.2"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21"/>
    </row>
    <row r="1228" spans="22:201" ht="38.25" customHeight="1" x14ac:dyDescent="0.2"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21"/>
    </row>
    <row r="1229" spans="22:201" ht="38.25" customHeight="1" x14ac:dyDescent="0.2"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21"/>
    </row>
    <row r="1230" spans="22:201" ht="38.25" customHeight="1" x14ac:dyDescent="0.2"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21"/>
    </row>
    <row r="1231" spans="22:201" ht="38.25" customHeight="1" x14ac:dyDescent="0.2"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21"/>
    </row>
    <row r="1232" spans="22:201" ht="38.25" customHeight="1" x14ac:dyDescent="0.2"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21"/>
    </row>
    <row r="1233" spans="22:201" ht="38.25" customHeight="1" x14ac:dyDescent="0.2"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21"/>
    </row>
    <row r="1234" spans="22:201" ht="38.25" customHeight="1" x14ac:dyDescent="0.2"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21"/>
    </row>
    <row r="1235" spans="22:201" ht="38.25" customHeight="1" x14ac:dyDescent="0.2"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21"/>
    </row>
    <row r="1236" spans="22:201" ht="38.25" customHeight="1" x14ac:dyDescent="0.2"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21"/>
    </row>
    <row r="1237" spans="22:201" ht="38.25" customHeight="1" x14ac:dyDescent="0.2"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21"/>
    </row>
    <row r="1238" spans="22:201" ht="38.25" customHeight="1" x14ac:dyDescent="0.2"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21"/>
    </row>
    <row r="1239" spans="22:201" ht="38.25" customHeight="1" x14ac:dyDescent="0.2"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21"/>
    </row>
    <row r="1240" spans="22:201" ht="38.25" customHeight="1" x14ac:dyDescent="0.2"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21"/>
    </row>
    <row r="1241" spans="22:201" ht="38.25" customHeight="1" x14ac:dyDescent="0.2"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21"/>
    </row>
    <row r="1242" spans="22:201" ht="38.25" customHeight="1" x14ac:dyDescent="0.2"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21"/>
    </row>
    <row r="1243" spans="22:201" ht="38.25" customHeight="1" x14ac:dyDescent="0.2"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21"/>
    </row>
    <row r="1244" spans="22:201" ht="38.25" customHeight="1" x14ac:dyDescent="0.2"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21"/>
    </row>
    <row r="1245" spans="22:201" ht="38.25" customHeight="1" x14ac:dyDescent="0.2"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21"/>
    </row>
    <row r="1246" spans="22:201" ht="38.25" customHeight="1" x14ac:dyDescent="0.2"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21"/>
    </row>
    <row r="1247" spans="22:201" ht="38.25" customHeight="1" x14ac:dyDescent="0.2"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21"/>
    </row>
    <row r="1248" spans="22:201" ht="38.25" customHeight="1" x14ac:dyDescent="0.2"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21"/>
    </row>
    <row r="1249" spans="22:201" ht="38.25" customHeight="1" x14ac:dyDescent="0.2"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21"/>
    </row>
    <row r="1250" spans="22:201" ht="38.25" customHeight="1" x14ac:dyDescent="0.2"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21"/>
    </row>
    <row r="1251" spans="22:201" ht="38.25" customHeight="1" x14ac:dyDescent="0.2"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21"/>
    </row>
    <row r="1252" spans="22:201" ht="38.25" customHeight="1" x14ac:dyDescent="0.2"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21"/>
    </row>
    <row r="1253" spans="22:201" ht="38.25" customHeight="1" x14ac:dyDescent="0.2"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21"/>
    </row>
    <row r="1254" spans="22:201" ht="38.25" customHeight="1" x14ac:dyDescent="0.2"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21"/>
    </row>
    <row r="1255" spans="22:201" ht="38.25" customHeight="1" x14ac:dyDescent="0.2"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21"/>
    </row>
    <row r="1256" spans="22:201" ht="38.25" customHeight="1" x14ac:dyDescent="0.2"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21"/>
    </row>
    <row r="1257" spans="22:201" ht="38.25" customHeight="1" x14ac:dyDescent="0.2"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21"/>
    </row>
    <row r="1258" spans="22:201" ht="38.25" customHeight="1" x14ac:dyDescent="0.2"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21"/>
    </row>
    <row r="1259" spans="22:201" ht="38.25" customHeight="1" x14ac:dyDescent="0.2"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21"/>
    </row>
    <row r="1260" spans="22:201" ht="38.25" customHeight="1" x14ac:dyDescent="0.2"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21"/>
    </row>
    <row r="1261" spans="22:201" ht="38.25" customHeight="1" x14ac:dyDescent="0.2"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21"/>
    </row>
    <row r="1262" spans="22:201" ht="38.25" customHeight="1" x14ac:dyDescent="0.2"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21"/>
    </row>
    <row r="1263" spans="22:201" ht="38.25" customHeight="1" x14ac:dyDescent="0.2"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21"/>
    </row>
    <row r="1264" spans="22:201" ht="38.25" customHeight="1" x14ac:dyDescent="0.2"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21"/>
    </row>
    <row r="1265" spans="22:201" ht="38.25" customHeight="1" x14ac:dyDescent="0.2"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21"/>
    </row>
    <row r="1266" spans="22:201" ht="38.25" customHeight="1" x14ac:dyDescent="0.2"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21"/>
    </row>
    <row r="1267" spans="22:201" ht="38.25" customHeight="1" x14ac:dyDescent="0.2"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21"/>
    </row>
    <row r="1268" spans="22:201" ht="38.25" customHeight="1" x14ac:dyDescent="0.2"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21"/>
    </row>
    <row r="1269" spans="22:201" ht="38.25" customHeight="1" x14ac:dyDescent="0.2"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21"/>
    </row>
    <row r="1270" spans="22:201" ht="38.25" customHeight="1" x14ac:dyDescent="0.2"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21"/>
    </row>
    <row r="1271" spans="22:201" ht="38.25" customHeight="1" x14ac:dyDescent="0.2"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21"/>
    </row>
    <row r="1272" spans="22:201" ht="38.25" customHeight="1" x14ac:dyDescent="0.2"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21"/>
    </row>
    <row r="1273" spans="22:201" ht="38.25" customHeight="1" x14ac:dyDescent="0.2"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21"/>
    </row>
    <row r="1274" spans="22:201" ht="38.25" customHeight="1" x14ac:dyDescent="0.2"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21"/>
    </row>
    <row r="1275" spans="22:201" ht="38.25" customHeight="1" x14ac:dyDescent="0.2"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21"/>
    </row>
    <row r="1276" spans="22:201" ht="38.25" customHeight="1" x14ac:dyDescent="0.2"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21"/>
    </row>
    <row r="1277" spans="22:201" ht="38.25" customHeight="1" x14ac:dyDescent="0.2"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21"/>
    </row>
    <row r="1278" spans="22:201" ht="38.25" customHeight="1" x14ac:dyDescent="0.2"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21"/>
    </row>
    <row r="1279" spans="22:201" ht="38.25" customHeight="1" x14ac:dyDescent="0.2"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21"/>
    </row>
    <row r="1280" spans="22:201" ht="38.25" customHeight="1" x14ac:dyDescent="0.2"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21"/>
    </row>
    <row r="1281" spans="22:201" ht="38.25" customHeight="1" x14ac:dyDescent="0.2"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21"/>
    </row>
    <row r="1282" spans="22:201" ht="38.25" customHeight="1" x14ac:dyDescent="0.2"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21"/>
    </row>
    <row r="1283" spans="22:201" ht="38.25" customHeight="1" x14ac:dyDescent="0.2"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21"/>
    </row>
    <row r="1284" spans="22:201" ht="38.25" customHeight="1" x14ac:dyDescent="0.2"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21"/>
    </row>
    <row r="1285" spans="22:201" ht="38.25" customHeight="1" x14ac:dyDescent="0.2"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21"/>
    </row>
    <row r="1286" spans="22:201" ht="38.25" customHeight="1" x14ac:dyDescent="0.2"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21"/>
    </row>
    <row r="1287" spans="22:201" ht="38.25" customHeight="1" x14ac:dyDescent="0.2"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21"/>
    </row>
    <row r="1288" spans="22:201" ht="38.25" customHeight="1" x14ac:dyDescent="0.2"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21"/>
    </row>
    <row r="1289" spans="22:201" ht="38.25" customHeight="1" x14ac:dyDescent="0.2"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21"/>
    </row>
    <row r="1290" spans="22:201" ht="38.25" customHeight="1" x14ac:dyDescent="0.2"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21"/>
    </row>
    <row r="1291" spans="22:201" ht="38.25" customHeight="1" x14ac:dyDescent="0.2"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21"/>
    </row>
    <row r="1292" spans="22:201" ht="38.25" customHeight="1" x14ac:dyDescent="0.2"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21"/>
    </row>
    <row r="1293" spans="22:201" ht="38.25" customHeight="1" x14ac:dyDescent="0.2"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21"/>
    </row>
    <row r="1294" spans="22:201" ht="38.25" customHeight="1" x14ac:dyDescent="0.2"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21"/>
    </row>
    <row r="1295" spans="22:201" ht="38.25" customHeight="1" x14ac:dyDescent="0.2"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21"/>
    </row>
    <row r="1296" spans="22:201" ht="38.25" customHeight="1" x14ac:dyDescent="0.2"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21"/>
    </row>
    <row r="1297" spans="22:201" ht="38.25" customHeight="1" x14ac:dyDescent="0.2"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21"/>
    </row>
    <row r="1298" spans="22:201" ht="38.25" customHeight="1" x14ac:dyDescent="0.2"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21"/>
    </row>
    <row r="1299" spans="22:201" ht="38.25" customHeight="1" x14ac:dyDescent="0.2"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21"/>
    </row>
    <row r="1300" spans="22:201" ht="38.25" customHeight="1" x14ac:dyDescent="0.2"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21"/>
    </row>
    <row r="1301" spans="22:201" ht="38.25" customHeight="1" x14ac:dyDescent="0.2"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21"/>
    </row>
    <row r="1302" spans="22:201" ht="38.25" customHeight="1" x14ac:dyDescent="0.2"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21"/>
    </row>
    <row r="1303" spans="22:201" ht="38.25" customHeight="1" x14ac:dyDescent="0.2"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21"/>
    </row>
    <row r="1304" spans="22:201" ht="38.25" customHeight="1" x14ac:dyDescent="0.2"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21"/>
    </row>
    <row r="1305" spans="22:201" ht="38.25" customHeight="1" x14ac:dyDescent="0.2"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21"/>
    </row>
    <row r="1306" spans="22:201" ht="38.25" customHeight="1" x14ac:dyDescent="0.2"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21"/>
    </row>
    <row r="1307" spans="22:201" ht="38.25" customHeight="1" x14ac:dyDescent="0.2"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21"/>
    </row>
    <row r="1308" spans="22:201" ht="38.25" customHeight="1" x14ac:dyDescent="0.2"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21"/>
    </row>
    <row r="1309" spans="22:201" ht="38.25" customHeight="1" x14ac:dyDescent="0.2"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21"/>
    </row>
    <row r="1310" spans="22:201" ht="38.25" customHeight="1" x14ac:dyDescent="0.2"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21"/>
    </row>
    <row r="1311" spans="22:201" ht="38.25" customHeight="1" x14ac:dyDescent="0.2"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21"/>
    </row>
    <row r="1312" spans="22:201" ht="38.25" customHeight="1" x14ac:dyDescent="0.2"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21"/>
    </row>
    <row r="1313" spans="22:201" ht="38.25" customHeight="1" x14ac:dyDescent="0.2"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21"/>
    </row>
    <row r="1314" spans="22:201" ht="38.25" customHeight="1" x14ac:dyDescent="0.2"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21"/>
    </row>
    <row r="1315" spans="22:201" ht="38.25" customHeight="1" x14ac:dyDescent="0.2"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21"/>
    </row>
    <row r="1316" spans="22:201" ht="38.25" customHeight="1" x14ac:dyDescent="0.2"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21"/>
    </row>
    <row r="1317" spans="22:201" ht="38.25" customHeight="1" x14ac:dyDescent="0.2"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21"/>
    </row>
    <row r="1318" spans="22:201" ht="38.25" customHeight="1" x14ac:dyDescent="0.2"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21"/>
    </row>
    <row r="1319" spans="22:201" ht="38.25" customHeight="1" x14ac:dyDescent="0.2"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21"/>
    </row>
    <row r="1320" spans="22:201" ht="38.25" customHeight="1" x14ac:dyDescent="0.2"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21"/>
    </row>
    <row r="1321" spans="22:201" ht="38.25" customHeight="1" x14ac:dyDescent="0.2"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21"/>
    </row>
    <row r="1322" spans="22:201" ht="38.25" customHeight="1" x14ac:dyDescent="0.2"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21"/>
    </row>
    <row r="1323" spans="22:201" ht="38.25" customHeight="1" x14ac:dyDescent="0.2"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21"/>
    </row>
    <row r="1324" spans="22:201" ht="38.25" customHeight="1" x14ac:dyDescent="0.2"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21"/>
    </row>
    <row r="1325" spans="22:201" ht="38.25" customHeight="1" x14ac:dyDescent="0.2"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21"/>
    </row>
    <row r="1326" spans="22:201" ht="38.25" customHeight="1" x14ac:dyDescent="0.2"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21"/>
    </row>
    <row r="1327" spans="22:201" ht="38.25" customHeight="1" x14ac:dyDescent="0.2"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21"/>
    </row>
    <row r="1328" spans="22:201" ht="38.25" customHeight="1" x14ac:dyDescent="0.2"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21"/>
    </row>
    <row r="1329" spans="22:201" ht="38.25" customHeight="1" x14ac:dyDescent="0.2"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21"/>
    </row>
    <row r="1330" spans="22:201" ht="38.25" customHeight="1" x14ac:dyDescent="0.2"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21"/>
    </row>
    <row r="1331" spans="22:201" ht="38.25" customHeight="1" x14ac:dyDescent="0.2"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21"/>
    </row>
    <row r="1332" spans="22:201" ht="38.25" customHeight="1" x14ac:dyDescent="0.2"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21"/>
    </row>
    <row r="1333" spans="22:201" ht="38.25" customHeight="1" x14ac:dyDescent="0.2"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21"/>
    </row>
    <row r="1334" spans="22:201" ht="38.25" customHeight="1" x14ac:dyDescent="0.2"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21"/>
    </row>
    <row r="1335" spans="22:201" ht="38.25" customHeight="1" x14ac:dyDescent="0.2"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21"/>
    </row>
    <row r="1336" spans="22:201" ht="38.25" customHeight="1" x14ac:dyDescent="0.2"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21"/>
    </row>
    <row r="1337" spans="22:201" ht="38.25" customHeight="1" x14ac:dyDescent="0.2"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21"/>
    </row>
    <row r="1338" spans="22:201" ht="38.25" customHeight="1" x14ac:dyDescent="0.2"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21"/>
    </row>
    <row r="1339" spans="22:201" ht="38.25" customHeight="1" x14ac:dyDescent="0.2"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21"/>
    </row>
    <row r="1340" spans="22:201" ht="38.25" customHeight="1" x14ac:dyDescent="0.2"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21"/>
    </row>
    <row r="1341" spans="22:201" ht="38.25" customHeight="1" x14ac:dyDescent="0.2"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21"/>
    </row>
    <row r="1342" spans="22:201" ht="38.25" customHeight="1" x14ac:dyDescent="0.2"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21"/>
    </row>
    <row r="1343" spans="22:201" ht="38.25" customHeight="1" x14ac:dyDescent="0.2"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21"/>
    </row>
    <row r="1344" spans="22:201" ht="38.25" customHeight="1" x14ac:dyDescent="0.2"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21"/>
    </row>
    <row r="1345" spans="22:201" ht="38.25" customHeight="1" x14ac:dyDescent="0.2"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21"/>
    </row>
    <row r="1346" spans="22:201" ht="38.25" customHeight="1" x14ac:dyDescent="0.2"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21"/>
    </row>
    <row r="1347" spans="22:201" ht="38.25" customHeight="1" x14ac:dyDescent="0.2"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21"/>
    </row>
    <row r="1348" spans="22:201" ht="38.25" customHeight="1" x14ac:dyDescent="0.2"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21"/>
    </row>
    <row r="1349" spans="22:201" ht="38.25" customHeight="1" x14ac:dyDescent="0.2"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21"/>
    </row>
    <row r="1350" spans="22:201" ht="38.25" customHeight="1" x14ac:dyDescent="0.2"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21"/>
    </row>
    <row r="1351" spans="22:201" ht="38.25" customHeight="1" x14ac:dyDescent="0.2"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21"/>
    </row>
    <row r="1352" spans="22:201" ht="38.25" customHeight="1" x14ac:dyDescent="0.2"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21"/>
    </row>
    <row r="1353" spans="22:201" ht="38.25" customHeight="1" x14ac:dyDescent="0.2"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21"/>
    </row>
    <row r="1354" spans="22:201" ht="38.25" customHeight="1" x14ac:dyDescent="0.2"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21"/>
    </row>
    <row r="1355" spans="22:201" ht="38.25" customHeight="1" x14ac:dyDescent="0.2"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21"/>
    </row>
    <row r="1356" spans="22:201" ht="38.25" customHeight="1" x14ac:dyDescent="0.2"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21"/>
    </row>
    <row r="1357" spans="22:201" ht="38.25" customHeight="1" x14ac:dyDescent="0.2"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21"/>
    </row>
    <row r="1358" spans="22:201" ht="38.25" customHeight="1" x14ac:dyDescent="0.2"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21"/>
    </row>
    <row r="1359" spans="22:201" ht="38.25" customHeight="1" x14ac:dyDescent="0.2"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21"/>
    </row>
    <row r="1360" spans="22:201" ht="38.25" customHeight="1" x14ac:dyDescent="0.2"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21"/>
    </row>
    <row r="1361" spans="22:201" ht="38.25" customHeight="1" x14ac:dyDescent="0.2"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21"/>
    </row>
    <row r="1362" spans="22:201" ht="38.25" customHeight="1" x14ac:dyDescent="0.2"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21"/>
    </row>
    <row r="1363" spans="22:201" ht="38.25" customHeight="1" x14ac:dyDescent="0.2"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21"/>
    </row>
    <row r="1364" spans="22:201" ht="38.25" customHeight="1" x14ac:dyDescent="0.2"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21"/>
    </row>
    <row r="1365" spans="22:201" ht="38.25" customHeight="1" x14ac:dyDescent="0.2"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21"/>
    </row>
    <row r="1366" spans="22:201" ht="38.25" customHeight="1" x14ac:dyDescent="0.2"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21"/>
    </row>
    <row r="1367" spans="22:201" ht="38.25" customHeight="1" x14ac:dyDescent="0.2"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21"/>
    </row>
    <row r="1368" spans="22:201" ht="38.25" customHeight="1" x14ac:dyDescent="0.2"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21"/>
    </row>
    <row r="1369" spans="22:201" ht="38.25" customHeight="1" x14ac:dyDescent="0.2"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21"/>
    </row>
    <row r="1370" spans="22:201" ht="38.25" customHeight="1" x14ac:dyDescent="0.2"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21"/>
    </row>
    <row r="1371" spans="22:201" ht="38.25" customHeight="1" x14ac:dyDescent="0.2"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21"/>
    </row>
    <row r="1372" spans="22:201" ht="38.25" customHeight="1" x14ac:dyDescent="0.2"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21"/>
    </row>
    <row r="1373" spans="22:201" ht="38.25" customHeight="1" x14ac:dyDescent="0.2"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21"/>
    </row>
    <row r="1374" spans="22:201" ht="38.25" customHeight="1" x14ac:dyDescent="0.2"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21"/>
    </row>
    <row r="1375" spans="22:201" ht="38.25" customHeight="1" x14ac:dyDescent="0.2"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21"/>
    </row>
    <row r="1376" spans="22:201" ht="38.25" customHeight="1" x14ac:dyDescent="0.2"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21"/>
    </row>
    <row r="1377" spans="22:201" ht="38.25" customHeight="1" x14ac:dyDescent="0.2"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21"/>
    </row>
    <row r="1378" spans="22:201" ht="38.25" customHeight="1" x14ac:dyDescent="0.2"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21"/>
    </row>
    <row r="1379" spans="22:201" ht="38.25" customHeight="1" x14ac:dyDescent="0.2"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21"/>
    </row>
    <row r="1380" spans="22:201" ht="38.25" customHeight="1" x14ac:dyDescent="0.2"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21"/>
    </row>
    <row r="1381" spans="22:201" ht="38.25" customHeight="1" x14ac:dyDescent="0.2"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21"/>
    </row>
    <row r="1382" spans="22:201" ht="38.25" customHeight="1" x14ac:dyDescent="0.2"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21"/>
    </row>
    <row r="1383" spans="22:201" ht="38.25" customHeight="1" x14ac:dyDescent="0.2"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21"/>
    </row>
    <row r="1384" spans="22:201" ht="38.25" customHeight="1" x14ac:dyDescent="0.2"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21"/>
    </row>
    <row r="1385" spans="22:201" ht="38.25" customHeight="1" x14ac:dyDescent="0.2"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21"/>
    </row>
    <row r="1386" spans="22:201" ht="38.25" customHeight="1" x14ac:dyDescent="0.2"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21"/>
    </row>
    <row r="1387" spans="22:201" ht="38.25" customHeight="1" x14ac:dyDescent="0.2"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21"/>
    </row>
    <row r="1388" spans="22:201" ht="38.25" customHeight="1" x14ac:dyDescent="0.2"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21"/>
    </row>
    <row r="1389" spans="22:201" ht="38.25" customHeight="1" x14ac:dyDescent="0.2"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21"/>
    </row>
    <row r="1390" spans="22:201" ht="38.25" customHeight="1" x14ac:dyDescent="0.2"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21"/>
    </row>
    <row r="1391" spans="22:201" ht="38.25" customHeight="1" x14ac:dyDescent="0.2"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21"/>
    </row>
    <row r="1392" spans="22:201" ht="38.25" customHeight="1" x14ac:dyDescent="0.2"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21"/>
    </row>
    <row r="1393" spans="22:201" ht="38.25" customHeight="1" x14ac:dyDescent="0.2"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21"/>
    </row>
    <row r="1394" spans="22:201" ht="38.25" customHeight="1" x14ac:dyDescent="0.2"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21"/>
    </row>
    <row r="1395" spans="22:201" ht="38.25" customHeight="1" x14ac:dyDescent="0.2"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21"/>
    </row>
    <row r="1396" spans="22:201" ht="38.25" customHeight="1" x14ac:dyDescent="0.2"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21"/>
    </row>
    <row r="1397" spans="22:201" ht="38.25" customHeight="1" x14ac:dyDescent="0.2"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21"/>
    </row>
    <row r="1398" spans="22:201" ht="38.25" customHeight="1" x14ac:dyDescent="0.2"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21"/>
    </row>
    <row r="1399" spans="22:201" ht="38.25" customHeight="1" x14ac:dyDescent="0.2"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21"/>
    </row>
    <row r="1400" spans="22:201" ht="38.25" customHeight="1" x14ac:dyDescent="0.2"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21"/>
    </row>
    <row r="1401" spans="22:201" ht="38.25" customHeight="1" x14ac:dyDescent="0.2"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21"/>
    </row>
    <row r="1402" spans="22:201" ht="38.25" customHeight="1" x14ac:dyDescent="0.2"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21"/>
    </row>
    <row r="1403" spans="22:201" ht="38.25" customHeight="1" x14ac:dyDescent="0.2"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21"/>
    </row>
    <row r="1404" spans="22:201" ht="38.25" customHeight="1" x14ac:dyDescent="0.2"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21"/>
    </row>
    <row r="1405" spans="22:201" ht="38.25" customHeight="1" x14ac:dyDescent="0.2"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21"/>
    </row>
    <row r="1406" spans="22:201" ht="38.25" customHeight="1" x14ac:dyDescent="0.2"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21"/>
    </row>
    <row r="1407" spans="22:201" ht="38.25" customHeight="1" x14ac:dyDescent="0.2"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21"/>
    </row>
    <row r="1408" spans="22:201" ht="38.25" customHeight="1" x14ac:dyDescent="0.2"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21"/>
    </row>
    <row r="1409" spans="22:201" ht="38.25" customHeight="1" x14ac:dyDescent="0.2"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21"/>
    </row>
    <row r="1410" spans="22:201" ht="38.25" customHeight="1" x14ac:dyDescent="0.2"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21"/>
    </row>
    <row r="1411" spans="22:201" ht="38.25" customHeight="1" x14ac:dyDescent="0.2"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21"/>
    </row>
    <row r="1412" spans="22:201" ht="38.25" customHeight="1" x14ac:dyDescent="0.2"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21"/>
    </row>
    <row r="1413" spans="22:201" ht="38.25" customHeight="1" x14ac:dyDescent="0.2"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21"/>
    </row>
    <row r="1414" spans="22:201" ht="38.25" customHeight="1" x14ac:dyDescent="0.2"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21"/>
    </row>
    <row r="1415" spans="22:201" ht="38.25" customHeight="1" x14ac:dyDescent="0.2"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21"/>
    </row>
    <row r="1416" spans="22:201" ht="38.25" customHeight="1" x14ac:dyDescent="0.2"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21"/>
    </row>
    <row r="1417" spans="22:201" ht="38.25" customHeight="1" x14ac:dyDescent="0.2"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21"/>
    </row>
    <row r="1418" spans="22:201" ht="38.25" customHeight="1" x14ac:dyDescent="0.2"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21"/>
    </row>
    <row r="1419" spans="22:201" ht="38.25" customHeight="1" x14ac:dyDescent="0.2"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21"/>
    </row>
    <row r="1420" spans="22:201" ht="38.25" customHeight="1" x14ac:dyDescent="0.2"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21"/>
    </row>
    <row r="1421" spans="22:201" ht="38.25" customHeight="1" x14ac:dyDescent="0.2"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21"/>
    </row>
    <row r="1422" spans="22:201" ht="38.25" customHeight="1" x14ac:dyDescent="0.2"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21"/>
    </row>
    <row r="1423" spans="22:201" ht="38.25" customHeight="1" x14ac:dyDescent="0.2"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21"/>
    </row>
    <row r="1424" spans="22:201" ht="38.25" customHeight="1" x14ac:dyDescent="0.2"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21"/>
    </row>
    <row r="1425" spans="22:201" ht="38.25" customHeight="1" x14ac:dyDescent="0.2"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21"/>
    </row>
    <row r="1426" spans="22:201" ht="38.25" customHeight="1" x14ac:dyDescent="0.2"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21"/>
    </row>
    <row r="1427" spans="22:201" ht="38.25" customHeight="1" x14ac:dyDescent="0.2"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21"/>
    </row>
    <row r="1428" spans="22:201" ht="38.25" customHeight="1" x14ac:dyDescent="0.2"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21"/>
    </row>
    <row r="1429" spans="22:201" ht="38.25" customHeight="1" x14ac:dyDescent="0.2"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21"/>
    </row>
    <row r="1430" spans="22:201" ht="38.25" customHeight="1" x14ac:dyDescent="0.2"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21"/>
    </row>
    <row r="1431" spans="22:201" ht="38.25" customHeight="1" x14ac:dyDescent="0.2"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21"/>
    </row>
    <row r="1432" spans="22:201" ht="38.25" customHeight="1" x14ac:dyDescent="0.2"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21"/>
    </row>
    <row r="1433" spans="22:201" ht="38.25" customHeight="1" x14ac:dyDescent="0.2"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21"/>
    </row>
    <row r="1434" spans="22:201" ht="38.25" customHeight="1" x14ac:dyDescent="0.2"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21"/>
    </row>
    <row r="1435" spans="22:201" ht="38.25" customHeight="1" x14ac:dyDescent="0.2"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21"/>
    </row>
    <row r="1436" spans="22:201" ht="38.25" customHeight="1" x14ac:dyDescent="0.2"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21"/>
    </row>
    <row r="1437" spans="22:201" ht="38.25" customHeight="1" x14ac:dyDescent="0.2"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21"/>
    </row>
    <row r="1438" spans="22:201" ht="38.25" customHeight="1" x14ac:dyDescent="0.2"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21"/>
    </row>
    <row r="1439" spans="22:201" ht="38.25" customHeight="1" x14ac:dyDescent="0.2"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21"/>
    </row>
    <row r="1440" spans="22:201" ht="38.25" customHeight="1" x14ac:dyDescent="0.2"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21"/>
    </row>
    <row r="1441" spans="22:201" ht="38.25" customHeight="1" x14ac:dyDescent="0.2"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21"/>
    </row>
    <row r="1442" spans="22:201" ht="38.25" customHeight="1" x14ac:dyDescent="0.2"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21"/>
    </row>
    <row r="1443" spans="22:201" ht="38.25" customHeight="1" x14ac:dyDescent="0.2"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21"/>
    </row>
    <row r="1444" spans="22:201" ht="38.25" customHeight="1" x14ac:dyDescent="0.2"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21"/>
    </row>
    <row r="1445" spans="22:201" ht="38.25" customHeight="1" x14ac:dyDescent="0.2"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21"/>
    </row>
    <row r="1446" spans="22:201" ht="38.25" customHeight="1" x14ac:dyDescent="0.2"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21"/>
    </row>
    <row r="1447" spans="22:201" ht="38.25" customHeight="1" x14ac:dyDescent="0.2"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21"/>
    </row>
    <row r="1448" spans="22:201" ht="38.25" customHeight="1" x14ac:dyDescent="0.2"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21"/>
    </row>
    <row r="1449" spans="22:201" ht="38.25" customHeight="1" x14ac:dyDescent="0.2"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21"/>
    </row>
    <row r="1450" spans="22:201" ht="38.25" customHeight="1" x14ac:dyDescent="0.2"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21"/>
    </row>
    <row r="1451" spans="22:201" ht="38.25" customHeight="1" x14ac:dyDescent="0.2"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21"/>
    </row>
    <row r="1452" spans="22:201" ht="38.25" customHeight="1" x14ac:dyDescent="0.2"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21"/>
    </row>
    <row r="1453" spans="22:201" ht="38.25" customHeight="1" x14ac:dyDescent="0.2"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21"/>
    </row>
    <row r="1454" spans="22:201" ht="38.25" customHeight="1" x14ac:dyDescent="0.2"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21"/>
    </row>
    <row r="1455" spans="22:201" ht="38.25" customHeight="1" x14ac:dyDescent="0.2"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21"/>
    </row>
    <row r="1456" spans="22:201" ht="38.25" customHeight="1" x14ac:dyDescent="0.2"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21"/>
    </row>
    <row r="1457" spans="22:201" ht="38.25" customHeight="1" x14ac:dyDescent="0.2"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21"/>
    </row>
    <row r="1458" spans="22:201" ht="38.25" customHeight="1" x14ac:dyDescent="0.2"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21"/>
    </row>
    <row r="1459" spans="22:201" ht="38.25" customHeight="1" x14ac:dyDescent="0.2"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21"/>
    </row>
    <row r="1460" spans="22:201" ht="38.25" customHeight="1" x14ac:dyDescent="0.2"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21"/>
    </row>
    <row r="1461" spans="22:201" ht="38.25" customHeight="1" x14ac:dyDescent="0.2"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21"/>
    </row>
    <row r="1462" spans="22:201" ht="38.25" customHeight="1" x14ac:dyDescent="0.2"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21"/>
    </row>
    <row r="1463" spans="22:201" ht="38.25" customHeight="1" x14ac:dyDescent="0.2"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21"/>
    </row>
    <row r="1464" spans="22:201" ht="38.25" customHeight="1" x14ac:dyDescent="0.2"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21"/>
    </row>
    <row r="1465" spans="22:201" ht="38.25" customHeight="1" x14ac:dyDescent="0.2"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21"/>
    </row>
    <row r="1466" spans="22:201" ht="38.25" customHeight="1" x14ac:dyDescent="0.2"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21"/>
    </row>
    <row r="1467" spans="22:201" ht="38.25" customHeight="1" x14ac:dyDescent="0.2"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21"/>
    </row>
    <row r="1468" spans="22:201" ht="38.25" customHeight="1" x14ac:dyDescent="0.2"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21"/>
    </row>
    <row r="1469" spans="22:201" ht="38.25" customHeight="1" x14ac:dyDescent="0.2"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21"/>
    </row>
    <row r="1470" spans="22:201" ht="38.25" customHeight="1" x14ac:dyDescent="0.2"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21"/>
    </row>
    <row r="1471" spans="22:201" ht="38.25" customHeight="1" x14ac:dyDescent="0.2"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21"/>
    </row>
    <row r="1472" spans="22:201" ht="38.25" customHeight="1" x14ac:dyDescent="0.2"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21"/>
    </row>
    <row r="1473" spans="22:201" ht="38.25" customHeight="1" x14ac:dyDescent="0.2"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21"/>
    </row>
    <row r="1474" spans="22:201" ht="38.25" customHeight="1" x14ac:dyDescent="0.2"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21"/>
    </row>
    <row r="1475" spans="22:201" ht="38.25" customHeight="1" x14ac:dyDescent="0.2"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21"/>
    </row>
    <row r="1476" spans="22:201" ht="38.25" customHeight="1" x14ac:dyDescent="0.2"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21"/>
    </row>
    <row r="1477" spans="22:201" ht="38.25" customHeight="1" x14ac:dyDescent="0.2"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21"/>
    </row>
    <row r="1478" spans="22:201" ht="38.25" customHeight="1" x14ac:dyDescent="0.2"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21"/>
    </row>
    <row r="1479" spans="22:201" ht="38.25" customHeight="1" x14ac:dyDescent="0.2"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21"/>
    </row>
    <row r="1480" spans="22:201" ht="38.25" customHeight="1" x14ac:dyDescent="0.2"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21"/>
    </row>
    <row r="1481" spans="22:201" ht="38.25" customHeight="1" x14ac:dyDescent="0.2"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21"/>
    </row>
    <row r="1482" spans="22:201" ht="38.25" customHeight="1" x14ac:dyDescent="0.2"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21"/>
    </row>
    <row r="1483" spans="22:201" ht="38.25" customHeight="1" x14ac:dyDescent="0.2"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21"/>
    </row>
    <row r="1484" spans="22:201" ht="38.25" customHeight="1" x14ac:dyDescent="0.2"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21"/>
    </row>
    <row r="1485" spans="22:201" ht="38.25" customHeight="1" x14ac:dyDescent="0.2"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21"/>
    </row>
    <row r="1486" spans="22:201" ht="38.25" customHeight="1" x14ac:dyDescent="0.2"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21"/>
    </row>
    <row r="1487" spans="22:201" ht="38.25" customHeight="1" x14ac:dyDescent="0.2"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21"/>
    </row>
    <row r="1488" spans="22:201" ht="38.25" customHeight="1" x14ac:dyDescent="0.2"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21"/>
    </row>
    <row r="1489" spans="22:201" ht="38.25" customHeight="1" x14ac:dyDescent="0.2"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21"/>
    </row>
    <row r="1490" spans="22:201" ht="38.25" customHeight="1" x14ac:dyDescent="0.2"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21"/>
    </row>
    <row r="1491" spans="22:201" ht="38.25" customHeight="1" x14ac:dyDescent="0.2"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21"/>
    </row>
    <row r="1492" spans="22:201" ht="38.25" customHeight="1" x14ac:dyDescent="0.2"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21"/>
    </row>
    <row r="1493" spans="22:201" ht="38.25" customHeight="1" x14ac:dyDescent="0.2"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21"/>
    </row>
    <row r="1494" spans="22:201" ht="38.25" customHeight="1" x14ac:dyDescent="0.2"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21"/>
    </row>
    <row r="1495" spans="22:201" ht="38.25" customHeight="1" x14ac:dyDescent="0.2"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21"/>
    </row>
    <row r="1496" spans="22:201" ht="38.25" customHeight="1" x14ac:dyDescent="0.2"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21"/>
    </row>
    <row r="1497" spans="22:201" ht="38.25" customHeight="1" x14ac:dyDescent="0.2"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21"/>
    </row>
    <row r="1498" spans="22:201" ht="38.25" customHeight="1" x14ac:dyDescent="0.2"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21"/>
    </row>
    <row r="1499" spans="22:201" ht="38.25" customHeight="1" x14ac:dyDescent="0.2"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21"/>
    </row>
    <row r="1500" spans="22:201" ht="38.25" customHeight="1" x14ac:dyDescent="0.2"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21"/>
    </row>
    <row r="1501" spans="22:201" ht="38.25" customHeight="1" x14ac:dyDescent="0.2"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21"/>
    </row>
    <row r="1502" spans="22:201" ht="38.25" customHeight="1" x14ac:dyDescent="0.2"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21"/>
    </row>
    <row r="1503" spans="22:201" ht="38.25" customHeight="1" x14ac:dyDescent="0.2"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21"/>
    </row>
    <row r="1504" spans="22:201" ht="38.25" customHeight="1" x14ac:dyDescent="0.2"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21"/>
    </row>
    <row r="1505" spans="22:201" ht="38.25" customHeight="1" x14ac:dyDescent="0.2"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21"/>
    </row>
    <row r="1506" spans="22:201" ht="38.25" customHeight="1" x14ac:dyDescent="0.2"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21"/>
    </row>
    <row r="1507" spans="22:201" ht="38.25" customHeight="1" x14ac:dyDescent="0.2"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21"/>
    </row>
    <row r="1508" spans="22:201" ht="38.25" customHeight="1" x14ac:dyDescent="0.2"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21"/>
    </row>
    <row r="1509" spans="22:201" ht="38.25" customHeight="1" x14ac:dyDescent="0.2"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21"/>
    </row>
    <row r="1510" spans="22:201" ht="38.25" customHeight="1" x14ac:dyDescent="0.2"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21"/>
    </row>
    <row r="1511" spans="22:201" ht="38.25" customHeight="1" x14ac:dyDescent="0.2"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21"/>
    </row>
    <row r="1512" spans="22:201" ht="38.25" customHeight="1" x14ac:dyDescent="0.2"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21"/>
    </row>
    <row r="1513" spans="22:201" ht="38.25" customHeight="1" x14ac:dyDescent="0.2"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21"/>
    </row>
    <row r="1514" spans="22:201" ht="38.25" customHeight="1" x14ac:dyDescent="0.2"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21"/>
    </row>
    <row r="1515" spans="22:201" ht="38.25" customHeight="1" x14ac:dyDescent="0.2"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21"/>
    </row>
    <row r="1516" spans="22:201" ht="38.25" customHeight="1" x14ac:dyDescent="0.2"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21"/>
    </row>
    <row r="1517" spans="22:201" ht="38.25" customHeight="1" x14ac:dyDescent="0.2"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21"/>
    </row>
    <row r="1518" spans="22:201" ht="38.25" customHeight="1" x14ac:dyDescent="0.2"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21"/>
    </row>
    <row r="1519" spans="22:201" ht="38.25" customHeight="1" x14ac:dyDescent="0.2"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21"/>
    </row>
    <row r="1520" spans="22:201" ht="38.25" customHeight="1" x14ac:dyDescent="0.2"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21"/>
    </row>
    <row r="1521" spans="22:201" ht="38.25" customHeight="1" x14ac:dyDescent="0.2"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21"/>
    </row>
    <row r="1522" spans="22:201" ht="38.25" customHeight="1" x14ac:dyDescent="0.2"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21"/>
    </row>
    <row r="1523" spans="22:201" ht="38.25" customHeight="1" x14ac:dyDescent="0.2"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21"/>
    </row>
    <row r="1524" spans="22:201" ht="38.25" customHeight="1" x14ac:dyDescent="0.2"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21"/>
    </row>
    <row r="1525" spans="22:201" ht="38.25" customHeight="1" x14ac:dyDescent="0.2"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21"/>
    </row>
    <row r="1526" spans="22:201" ht="38.25" customHeight="1" x14ac:dyDescent="0.2"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21"/>
    </row>
    <row r="1527" spans="22:201" ht="38.25" customHeight="1" x14ac:dyDescent="0.2"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21"/>
    </row>
    <row r="1528" spans="22:201" ht="38.25" customHeight="1" x14ac:dyDescent="0.2"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21"/>
    </row>
    <row r="1529" spans="22:201" ht="38.25" customHeight="1" x14ac:dyDescent="0.2"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21"/>
    </row>
    <row r="1530" spans="22:201" ht="38.25" customHeight="1" x14ac:dyDescent="0.2"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21"/>
    </row>
    <row r="1531" spans="22:201" ht="38.25" customHeight="1" x14ac:dyDescent="0.2"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21"/>
    </row>
    <row r="1532" spans="22:201" ht="38.25" customHeight="1" x14ac:dyDescent="0.2"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21"/>
    </row>
    <row r="1533" spans="22:201" ht="38.25" customHeight="1" x14ac:dyDescent="0.2"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21"/>
    </row>
    <row r="1534" spans="22:201" ht="38.25" customHeight="1" x14ac:dyDescent="0.2"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21"/>
    </row>
    <row r="1535" spans="22:201" ht="38.25" customHeight="1" x14ac:dyDescent="0.2"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21"/>
    </row>
    <row r="1536" spans="22:201" ht="38.25" customHeight="1" x14ac:dyDescent="0.2"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21"/>
    </row>
    <row r="1537" spans="22:201" ht="38.25" customHeight="1" x14ac:dyDescent="0.2"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21"/>
    </row>
    <row r="1538" spans="22:201" ht="38.25" customHeight="1" x14ac:dyDescent="0.2"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21"/>
    </row>
    <row r="1539" spans="22:201" ht="38.25" customHeight="1" x14ac:dyDescent="0.2"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21"/>
    </row>
    <row r="1540" spans="22:201" ht="38.25" customHeight="1" x14ac:dyDescent="0.2"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21"/>
    </row>
    <row r="1541" spans="22:201" ht="38.25" customHeight="1" x14ac:dyDescent="0.2"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21"/>
    </row>
    <row r="1542" spans="22:201" ht="38.25" customHeight="1" x14ac:dyDescent="0.2"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21"/>
    </row>
    <row r="1543" spans="22:201" ht="38.25" customHeight="1" x14ac:dyDescent="0.2"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21"/>
    </row>
    <row r="1544" spans="22:201" ht="38.25" customHeight="1" x14ac:dyDescent="0.2"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21"/>
    </row>
    <row r="1545" spans="22:201" ht="38.25" customHeight="1" x14ac:dyDescent="0.2"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21"/>
    </row>
    <row r="1546" spans="22:201" ht="38.25" customHeight="1" x14ac:dyDescent="0.2"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21"/>
    </row>
    <row r="1547" spans="22:201" ht="38.25" customHeight="1" x14ac:dyDescent="0.2"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21"/>
    </row>
    <row r="1548" spans="22:201" ht="38.25" customHeight="1" x14ac:dyDescent="0.2"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21"/>
    </row>
    <row r="1549" spans="22:201" ht="38.25" customHeight="1" x14ac:dyDescent="0.2"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21"/>
    </row>
    <row r="1550" spans="22:201" ht="38.25" customHeight="1" x14ac:dyDescent="0.2"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21"/>
    </row>
    <row r="1551" spans="22:201" ht="38.25" customHeight="1" x14ac:dyDescent="0.2"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21"/>
    </row>
    <row r="1552" spans="22:201" ht="38.25" customHeight="1" x14ac:dyDescent="0.2"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21"/>
    </row>
    <row r="1553" spans="22:201" ht="38.25" customHeight="1" x14ac:dyDescent="0.2"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21"/>
    </row>
    <row r="1554" spans="22:201" ht="38.25" customHeight="1" x14ac:dyDescent="0.2"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21"/>
    </row>
    <row r="1555" spans="22:201" ht="38.25" customHeight="1" x14ac:dyDescent="0.2"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21"/>
    </row>
    <row r="1556" spans="22:201" ht="38.25" customHeight="1" x14ac:dyDescent="0.2"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21"/>
    </row>
    <row r="1557" spans="22:201" ht="38.25" customHeight="1" x14ac:dyDescent="0.2"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21"/>
    </row>
    <row r="1558" spans="22:201" ht="38.25" customHeight="1" x14ac:dyDescent="0.2"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21"/>
    </row>
    <row r="1559" spans="22:201" ht="38.25" customHeight="1" x14ac:dyDescent="0.2"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21"/>
    </row>
    <row r="1560" spans="22:201" ht="38.25" customHeight="1" x14ac:dyDescent="0.2"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21"/>
    </row>
    <row r="1561" spans="22:201" ht="38.25" customHeight="1" x14ac:dyDescent="0.2"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21"/>
    </row>
    <row r="1562" spans="22:201" ht="38.25" customHeight="1" x14ac:dyDescent="0.2"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21"/>
    </row>
    <row r="1563" spans="22:201" ht="38.25" customHeight="1" x14ac:dyDescent="0.2"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21"/>
    </row>
    <row r="1564" spans="22:201" ht="38.25" customHeight="1" x14ac:dyDescent="0.2"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21"/>
    </row>
    <row r="1565" spans="22:201" ht="38.25" customHeight="1" x14ac:dyDescent="0.2"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21"/>
    </row>
    <row r="1566" spans="22:201" ht="38.25" customHeight="1" x14ac:dyDescent="0.2"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21"/>
    </row>
    <row r="1567" spans="22:201" ht="38.25" customHeight="1" x14ac:dyDescent="0.2"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21"/>
    </row>
    <row r="1568" spans="22:201" ht="38.25" customHeight="1" x14ac:dyDescent="0.2"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21"/>
    </row>
    <row r="1569" spans="22:201" ht="38.25" customHeight="1" x14ac:dyDescent="0.2"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21"/>
    </row>
    <row r="1570" spans="22:201" ht="38.25" customHeight="1" x14ac:dyDescent="0.2"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21"/>
    </row>
    <row r="1571" spans="22:201" ht="38.25" customHeight="1" x14ac:dyDescent="0.2"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21"/>
    </row>
    <row r="1572" spans="22:201" ht="38.25" customHeight="1" x14ac:dyDescent="0.2"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21"/>
    </row>
    <row r="1573" spans="22:201" ht="38.25" customHeight="1" x14ac:dyDescent="0.2"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21"/>
    </row>
    <row r="1574" spans="22:201" ht="38.25" customHeight="1" x14ac:dyDescent="0.2"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21"/>
    </row>
    <row r="1575" spans="22:201" ht="38.25" customHeight="1" x14ac:dyDescent="0.2"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21"/>
    </row>
    <row r="1576" spans="22:201" ht="38.25" customHeight="1" x14ac:dyDescent="0.2"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21"/>
    </row>
    <row r="1577" spans="22:201" ht="38.25" customHeight="1" x14ac:dyDescent="0.2"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21"/>
    </row>
    <row r="1578" spans="22:201" ht="38.25" customHeight="1" x14ac:dyDescent="0.2"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21"/>
    </row>
    <row r="1579" spans="22:201" ht="38.25" customHeight="1" x14ac:dyDescent="0.2"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21"/>
    </row>
    <row r="1580" spans="22:201" ht="38.25" customHeight="1" x14ac:dyDescent="0.2"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21"/>
    </row>
    <row r="1581" spans="22:201" ht="38.25" customHeight="1" x14ac:dyDescent="0.2"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21"/>
    </row>
    <row r="1582" spans="22:201" ht="38.25" customHeight="1" x14ac:dyDescent="0.2"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21"/>
    </row>
    <row r="1583" spans="22:201" ht="38.25" customHeight="1" x14ac:dyDescent="0.2"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21"/>
    </row>
    <row r="1584" spans="22:201" ht="38.25" customHeight="1" x14ac:dyDescent="0.2"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21"/>
    </row>
    <row r="1585" spans="22:201" ht="38.25" customHeight="1" x14ac:dyDescent="0.2"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21"/>
    </row>
    <row r="1586" spans="22:201" ht="38.25" customHeight="1" x14ac:dyDescent="0.2"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21"/>
    </row>
    <row r="1587" spans="22:201" ht="38.25" customHeight="1" x14ac:dyDescent="0.2"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21"/>
    </row>
    <row r="1588" spans="22:201" ht="38.25" customHeight="1" x14ac:dyDescent="0.2"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21"/>
    </row>
    <row r="1589" spans="22:201" ht="38.25" customHeight="1" x14ac:dyDescent="0.2"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21"/>
    </row>
    <row r="1590" spans="22:201" ht="38.25" customHeight="1" x14ac:dyDescent="0.2"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21"/>
    </row>
    <row r="1591" spans="22:201" ht="38.25" customHeight="1" x14ac:dyDescent="0.2"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21"/>
    </row>
    <row r="1592" spans="22:201" ht="38.25" customHeight="1" x14ac:dyDescent="0.2"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21"/>
    </row>
    <row r="1593" spans="22:201" ht="38.25" customHeight="1" x14ac:dyDescent="0.2"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21"/>
    </row>
    <row r="1594" spans="22:201" ht="38.25" customHeight="1" x14ac:dyDescent="0.2"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21"/>
    </row>
    <row r="1595" spans="22:201" ht="38.25" customHeight="1" x14ac:dyDescent="0.2"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21"/>
    </row>
    <row r="1596" spans="22:201" ht="38.25" customHeight="1" x14ac:dyDescent="0.2"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21"/>
    </row>
    <row r="1597" spans="22:201" ht="38.25" customHeight="1" x14ac:dyDescent="0.2"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21"/>
    </row>
    <row r="1598" spans="22:201" ht="38.25" customHeight="1" x14ac:dyDescent="0.2"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21"/>
    </row>
    <row r="1599" spans="22:201" ht="38.25" customHeight="1" x14ac:dyDescent="0.2"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21"/>
    </row>
    <row r="1600" spans="22:201" ht="38.25" customHeight="1" x14ac:dyDescent="0.2"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21"/>
    </row>
    <row r="1601" spans="22:201" ht="38.25" customHeight="1" x14ac:dyDescent="0.2"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21"/>
    </row>
    <row r="1602" spans="22:201" ht="38.25" customHeight="1" x14ac:dyDescent="0.2"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21"/>
    </row>
    <row r="1603" spans="22:201" ht="38.25" customHeight="1" x14ac:dyDescent="0.2"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21"/>
    </row>
    <row r="1604" spans="22:201" ht="38.25" customHeight="1" x14ac:dyDescent="0.2"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21"/>
    </row>
    <row r="1605" spans="22:201" ht="38.25" customHeight="1" x14ac:dyDescent="0.2"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21"/>
    </row>
    <row r="1606" spans="22:201" ht="38.25" customHeight="1" x14ac:dyDescent="0.2"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21"/>
    </row>
    <row r="1607" spans="22:201" ht="38.25" customHeight="1" x14ac:dyDescent="0.2"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21"/>
    </row>
    <row r="1608" spans="22:201" ht="38.25" customHeight="1" x14ac:dyDescent="0.2"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21"/>
    </row>
    <row r="1609" spans="22:201" ht="38.25" customHeight="1" x14ac:dyDescent="0.2"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21"/>
    </row>
    <row r="1610" spans="22:201" ht="38.25" customHeight="1" x14ac:dyDescent="0.2"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21"/>
    </row>
    <row r="1611" spans="22:201" ht="38.25" customHeight="1" x14ac:dyDescent="0.2"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21"/>
    </row>
    <row r="1612" spans="22:201" ht="38.25" customHeight="1" x14ac:dyDescent="0.2"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21"/>
    </row>
    <row r="1613" spans="22:201" ht="38.25" customHeight="1" x14ac:dyDescent="0.2"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21"/>
    </row>
    <row r="1614" spans="22:201" ht="38.25" customHeight="1" x14ac:dyDescent="0.2"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21"/>
    </row>
    <row r="1615" spans="22:201" ht="38.25" customHeight="1" x14ac:dyDescent="0.2"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21"/>
    </row>
    <row r="1616" spans="22:201" ht="38.25" customHeight="1" x14ac:dyDescent="0.2"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21"/>
    </row>
    <row r="1617" spans="22:201" ht="38.25" customHeight="1" x14ac:dyDescent="0.2"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21"/>
    </row>
    <row r="1618" spans="22:201" ht="38.25" customHeight="1" x14ac:dyDescent="0.2"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21"/>
    </row>
    <row r="1619" spans="22:201" ht="38.25" customHeight="1" x14ac:dyDescent="0.2"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21"/>
    </row>
    <row r="1620" spans="22:201" ht="38.25" customHeight="1" x14ac:dyDescent="0.2"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21"/>
    </row>
    <row r="1621" spans="22:201" ht="38.25" customHeight="1" x14ac:dyDescent="0.2"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21"/>
    </row>
    <row r="1622" spans="22:201" ht="38.25" customHeight="1" x14ac:dyDescent="0.2"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21"/>
    </row>
    <row r="1623" spans="22:201" ht="38.25" customHeight="1" x14ac:dyDescent="0.2"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21"/>
    </row>
    <row r="1624" spans="22:201" ht="38.25" customHeight="1" x14ac:dyDescent="0.2"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21"/>
    </row>
    <row r="1625" spans="22:201" ht="38.25" customHeight="1" x14ac:dyDescent="0.2"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21"/>
    </row>
    <row r="1626" spans="22:201" ht="38.25" customHeight="1" x14ac:dyDescent="0.2"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21"/>
    </row>
    <row r="1627" spans="22:201" ht="38.25" customHeight="1" x14ac:dyDescent="0.2"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21"/>
    </row>
    <row r="1628" spans="22:201" ht="38.25" customHeight="1" x14ac:dyDescent="0.2"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21"/>
    </row>
    <row r="1629" spans="22:201" ht="38.25" customHeight="1" x14ac:dyDescent="0.2"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21"/>
    </row>
    <row r="1630" spans="22:201" ht="38.25" customHeight="1" x14ac:dyDescent="0.2"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21"/>
    </row>
    <row r="1631" spans="22:201" ht="38.25" customHeight="1" x14ac:dyDescent="0.2"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21"/>
    </row>
    <row r="1632" spans="22:201" ht="38.25" customHeight="1" x14ac:dyDescent="0.2"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21"/>
    </row>
    <row r="1633" spans="22:201" ht="38.25" customHeight="1" x14ac:dyDescent="0.2"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21"/>
    </row>
    <row r="1634" spans="22:201" ht="38.25" customHeight="1" x14ac:dyDescent="0.2"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21"/>
    </row>
    <row r="1635" spans="22:201" ht="38.25" customHeight="1" x14ac:dyDescent="0.2"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21"/>
    </row>
    <row r="1636" spans="22:201" ht="38.25" customHeight="1" x14ac:dyDescent="0.2"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21"/>
    </row>
    <row r="1637" spans="22:201" ht="38.25" customHeight="1" x14ac:dyDescent="0.2"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21"/>
    </row>
    <row r="1638" spans="22:201" ht="38.25" customHeight="1" x14ac:dyDescent="0.2"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21"/>
    </row>
    <row r="1639" spans="22:201" ht="38.25" customHeight="1" x14ac:dyDescent="0.2"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21"/>
    </row>
    <row r="1640" spans="22:201" ht="38.25" customHeight="1" x14ac:dyDescent="0.2"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21"/>
    </row>
    <row r="1641" spans="22:201" ht="38.25" customHeight="1" x14ac:dyDescent="0.2"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21"/>
    </row>
    <row r="1642" spans="22:201" ht="38.25" customHeight="1" x14ac:dyDescent="0.2"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21"/>
    </row>
    <row r="1643" spans="22:201" ht="38.25" customHeight="1" x14ac:dyDescent="0.2"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21"/>
    </row>
    <row r="1644" spans="22:201" ht="38.25" customHeight="1" x14ac:dyDescent="0.2"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21"/>
    </row>
    <row r="1645" spans="22:201" ht="38.25" customHeight="1" x14ac:dyDescent="0.2"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21"/>
    </row>
    <row r="1646" spans="22:201" ht="38.25" customHeight="1" x14ac:dyDescent="0.2"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21"/>
    </row>
    <row r="1647" spans="22:201" ht="38.25" customHeight="1" x14ac:dyDescent="0.2"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21"/>
    </row>
    <row r="1648" spans="22:201" ht="38.25" customHeight="1" x14ac:dyDescent="0.2"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21"/>
    </row>
    <row r="1649" spans="22:201" ht="38.25" customHeight="1" x14ac:dyDescent="0.2"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21"/>
    </row>
    <row r="1650" spans="22:201" ht="38.25" customHeight="1" x14ac:dyDescent="0.2"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21"/>
    </row>
    <row r="1651" spans="22:201" ht="38.25" customHeight="1" x14ac:dyDescent="0.2"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21"/>
    </row>
    <row r="1652" spans="22:201" ht="38.25" customHeight="1" x14ac:dyDescent="0.2"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21"/>
    </row>
    <row r="1653" spans="22:201" ht="38.25" customHeight="1" x14ac:dyDescent="0.2"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21"/>
    </row>
    <row r="1654" spans="22:201" ht="38.25" customHeight="1" x14ac:dyDescent="0.2"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21"/>
    </row>
    <row r="1655" spans="22:201" ht="38.25" customHeight="1" x14ac:dyDescent="0.2"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21"/>
    </row>
    <row r="1656" spans="22:201" ht="38.25" customHeight="1" x14ac:dyDescent="0.2"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21"/>
    </row>
    <row r="1657" spans="22:201" ht="38.25" customHeight="1" x14ac:dyDescent="0.2"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21"/>
    </row>
    <row r="1658" spans="22:201" ht="38.25" customHeight="1" x14ac:dyDescent="0.2"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21"/>
    </row>
    <row r="1659" spans="22:201" ht="38.25" customHeight="1" x14ac:dyDescent="0.2"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21"/>
    </row>
    <row r="1660" spans="22:201" ht="38.25" customHeight="1" x14ac:dyDescent="0.2"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21"/>
    </row>
    <row r="1661" spans="22:201" ht="38.25" customHeight="1" x14ac:dyDescent="0.2"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21"/>
    </row>
    <row r="1662" spans="22:201" ht="38.25" customHeight="1" x14ac:dyDescent="0.2"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21"/>
    </row>
    <row r="1663" spans="22:201" ht="38.25" customHeight="1" x14ac:dyDescent="0.2"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21"/>
    </row>
    <row r="1664" spans="22:201" ht="38.25" customHeight="1" x14ac:dyDescent="0.2"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21"/>
    </row>
    <row r="1665" spans="22:201" ht="38.25" customHeight="1" x14ac:dyDescent="0.2"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21"/>
    </row>
    <row r="1666" spans="22:201" ht="38.25" customHeight="1" x14ac:dyDescent="0.2"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21"/>
    </row>
    <row r="1667" spans="22:201" ht="38.25" customHeight="1" x14ac:dyDescent="0.2"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21"/>
    </row>
    <row r="1668" spans="22:201" ht="38.25" customHeight="1" x14ac:dyDescent="0.2"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21"/>
    </row>
    <row r="1669" spans="22:201" ht="38.25" customHeight="1" x14ac:dyDescent="0.2"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21"/>
    </row>
    <row r="1670" spans="22:201" ht="38.25" customHeight="1" x14ac:dyDescent="0.2"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21"/>
    </row>
    <row r="1671" spans="22:201" ht="38.25" customHeight="1" x14ac:dyDescent="0.2"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21"/>
    </row>
    <row r="1672" spans="22:201" ht="38.25" customHeight="1" x14ac:dyDescent="0.2"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21"/>
    </row>
    <row r="1673" spans="22:201" ht="38.25" customHeight="1" x14ac:dyDescent="0.2"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21"/>
    </row>
    <row r="1674" spans="22:201" ht="38.25" customHeight="1" x14ac:dyDescent="0.2"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21"/>
    </row>
    <row r="1675" spans="22:201" ht="38.25" customHeight="1" x14ac:dyDescent="0.2"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21"/>
    </row>
    <row r="1676" spans="22:201" ht="38.25" customHeight="1" x14ac:dyDescent="0.2"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21"/>
    </row>
    <row r="1677" spans="22:201" ht="38.25" customHeight="1" x14ac:dyDescent="0.2"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21"/>
    </row>
    <row r="1678" spans="22:201" ht="38.25" customHeight="1" x14ac:dyDescent="0.2"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21"/>
    </row>
    <row r="1679" spans="22:201" ht="38.25" customHeight="1" x14ac:dyDescent="0.2"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21"/>
    </row>
    <row r="1680" spans="22:201" ht="38.25" customHeight="1" x14ac:dyDescent="0.2"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21"/>
    </row>
    <row r="1681" spans="22:201" ht="38.25" customHeight="1" x14ac:dyDescent="0.2"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21"/>
    </row>
    <row r="1682" spans="22:201" ht="38.25" customHeight="1" x14ac:dyDescent="0.2"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21"/>
    </row>
    <row r="1683" spans="22:201" ht="38.25" customHeight="1" x14ac:dyDescent="0.2"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21"/>
    </row>
    <row r="1684" spans="22:201" ht="38.25" customHeight="1" x14ac:dyDescent="0.2"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21"/>
    </row>
    <row r="1685" spans="22:201" ht="38.25" customHeight="1" x14ac:dyDescent="0.2"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21"/>
    </row>
    <row r="1686" spans="22:201" ht="38.25" customHeight="1" x14ac:dyDescent="0.2"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21"/>
    </row>
    <row r="1687" spans="22:201" ht="38.25" customHeight="1" x14ac:dyDescent="0.2"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21"/>
    </row>
    <row r="1688" spans="22:201" ht="38.25" customHeight="1" x14ac:dyDescent="0.2"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21"/>
    </row>
    <row r="1689" spans="22:201" ht="38.25" customHeight="1" x14ac:dyDescent="0.2"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21"/>
    </row>
    <row r="1690" spans="22:201" ht="38.25" customHeight="1" x14ac:dyDescent="0.2"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21"/>
    </row>
    <row r="1691" spans="22:201" ht="38.25" customHeight="1" x14ac:dyDescent="0.2"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21"/>
    </row>
    <row r="1692" spans="22:201" ht="38.25" customHeight="1" x14ac:dyDescent="0.2"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21"/>
    </row>
    <row r="1693" spans="22:201" ht="38.25" customHeight="1" x14ac:dyDescent="0.2"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21"/>
    </row>
    <row r="1694" spans="22:201" ht="38.25" customHeight="1" x14ac:dyDescent="0.2"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21"/>
    </row>
    <row r="1695" spans="22:201" ht="38.25" customHeight="1" x14ac:dyDescent="0.2"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21"/>
    </row>
    <row r="1696" spans="22:201" ht="38.25" customHeight="1" x14ac:dyDescent="0.2"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21"/>
    </row>
    <row r="1697" spans="22:201" ht="38.25" customHeight="1" x14ac:dyDescent="0.2"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21"/>
    </row>
    <row r="1698" spans="22:201" ht="38.25" customHeight="1" x14ac:dyDescent="0.2"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21"/>
    </row>
    <row r="1699" spans="22:201" ht="38.25" customHeight="1" x14ac:dyDescent="0.2"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21"/>
    </row>
    <row r="1700" spans="22:201" ht="38.25" customHeight="1" x14ac:dyDescent="0.2"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21"/>
    </row>
    <row r="1701" spans="22:201" ht="38.25" customHeight="1" x14ac:dyDescent="0.2"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21"/>
    </row>
    <row r="1702" spans="22:201" ht="38.25" customHeight="1" x14ac:dyDescent="0.2"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21"/>
    </row>
    <row r="1703" spans="22:201" ht="38.25" customHeight="1" x14ac:dyDescent="0.2"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21"/>
    </row>
    <row r="1704" spans="22:201" ht="38.25" customHeight="1" x14ac:dyDescent="0.2"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21"/>
    </row>
    <row r="1705" spans="22:201" ht="38.25" customHeight="1" x14ac:dyDescent="0.2"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21"/>
    </row>
    <row r="1706" spans="22:201" ht="38.25" customHeight="1" x14ac:dyDescent="0.2"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21"/>
    </row>
    <row r="1707" spans="22:201" ht="38.25" customHeight="1" x14ac:dyDescent="0.2"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21"/>
    </row>
    <row r="1708" spans="22:201" ht="38.25" customHeight="1" x14ac:dyDescent="0.2"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21"/>
    </row>
    <row r="1709" spans="22:201" ht="38.25" customHeight="1" x14ac:dyDescent="0.2"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21"/>
    </row>
    <row r="1710" spans="22:201" ht="38.25" customHeight="1" x14ac:dyDescent="0.2"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21"/>
    </row>
    <row r="1711" spans="22:201" ht="38.25" customHeight="1" x14ac:dyDescent="0.2"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21"/>
    </row>
    <row r="1712" spans="22:201" ht="38.25" customHeight="1" x14ac:dyDescent="0.2"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21"/>
    </row>
    <row r="1713" spans="22:201" ht="38.25" customHeight="1" x14ac:dyDescent="0.2"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21"/>
    </row>
    <row r="1714" spans="22:201" ht="38.25" customHeight="1" x14ac:dyDescent="0.2"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21"/>
    </row>
    <row r="1715" spans="22:201" ht="38.25" customHeight="1" x14ac:dyDescent="0.2"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21"/>
    </row>
    <row r="1716" spans="22:201" ht="38.25" customHeight="1" x14ac:dyDescent="0.2"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21"/>
    </row>
    <row r="1717" spans="22:201" ht="38.25" customHeight="1" x14ac:dyDescent="0.2"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21"/>
    </row>
    <row r="1718" spans="22:201" ht="38.25" customHeight="1" x14ac:dyDescent="0.2"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21"/>
    </row>
    <row r="1719" spans="22:201" ht="38.25" customHeight="1" x14ac:dyDescent="0.2"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21"/>
    </row>
    <row r="1720" spans="22:201" ht="38.25" customHeight="1" x14ac:dyDescent="0.2"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21"/>
    </row>
    <row r="1721" spans="22:201" ht="38.25" customHeight="1" x14ac:dyDescent="0.2"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21"/>
    </row>
    <row r="1722" spans="22:201" ht="38.25" customHeight="1" x14ac:dyDescent="0.2"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21"/>
    </row>
    <row r="1723" spans="22:201" ht="38.25" customHeight="1" x14ac:dyDescent="0.2"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21"/>
    </row>
    <row r="1724" spans="22:201" ht="38.25" customHeight="1" x14ac:dyDescent="0.2"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21"/>
    </row>
    <row r="1725" spans="22:201" ht="38.25" customHeight="1" x14ac:dyDescent="0.2"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21"/>
    </row>
    <row r="1726" spans="22:201" ht="38.25" customHeight="1" x14ac:dyDescent="0.2"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21"/>
    </row>
    <row r="1727" spans="22:201" ht="38.25" customHeight="1" x14ac:dyDescent="0.2"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21"/>
    </row>
    <row r="1728" spans="22:201" ht="38.25" customHeight="1" x14ac:dyDescent="0.2"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21"/>
    </row>
    <row r="1729" spans="22:201" ht="38.25" customHeight="1" x14ac:dyDescent="0.2"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21"/>
    </row>
    <row r="1730" spans="22:201" ht="38.25" customHeight="1" x14ac:dyDescent="0.2"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21"/>
    </row>
    <row r="1731" spans="22:201" ht="38.25" customHeight="1" x14ac:dyDescent="0.2"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21"/>
    </row>
    <row r="1732" spans="22:201" ht="38.25" customHeight="1" x14ac:dyDescent="0.2"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21"/>
    </row>
    <row r="1733" spans="22:201" ht="38.25" customHeight="1" x14ac:dyDescent="0.2"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21"/>
    </row>
    <row r="1734" spans="22:201" ht="38.25" customHeight="1" x14ac:dyDescent="0.2"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21"/>
    </row>
    <row r="1735" spans="22:201" ht="38.25" customHeight="1" x14ac:dyDescent="0.2"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21"/>
    </row>
    <row r="1736" spans="22:201" ht="38.25" customHeight="1" x14ac:dyDescent="0.2"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21"/>
    </row>
    <row r="1737" spans="22:201" ht="38.25" customHeight="1" x14ac:dyDescent="0.2"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21"/>
    </row>
    <row r="1738" spans="22:201" ht="38.25" customHeight="1" x14ac:dyDescent="0.2"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21"/>
    </row>
    <row r="1739" spans="22:201" ht="38.25" customHeight="1" x14ac:dyDescent="0.2"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21"/>
    </row>
    <row r="1740" spans="22:201" ht="38.25" customHeight="1" x14ac:dyDescent="0.2"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21"/>
    </row>
    <row r="1741" spans="22:201" ht="38.25" customHeight="1" x14ac:dyDescent="0.2"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21"/>
    </row>
    <row r="1742" spans="22:201" ht="38.25" customHeight="1" x14ac:dyDescent="0.2"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21"/>
    </row>
    <row r="1743" spans="22:201" ht="38.25" customHeight="1" x14ac:dyDescent="0.2"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21"/>
    </row>
    <row r="1744" spans="22:201" ht="38.25" customHeight="1" x14ac:dyDescent="0.2"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21"/>
    </row>
    <row r="1745" spans="22:201" ht="38.25" customHeight="1" x14ac:dyDescent="0.2"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21"/>
    </row>
    <row r="1746" spans="22:201" ht="38.25" customHeight="1" x14ac:dyDescent="0.2"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21"/>
    </row>
    <row r="1747" spans="22:201" ht="38.25" customHeight="1" x14ac:dyDescent="0.2"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21"/>
    </row>
    <row r="1748" spans="22:201" ht="38.25" customHeight="1" x14ac:dyDescent="0.2"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21"/>
    </row>
    <row r="1749" spans="22:201" ht="38.25" customHeight="1" x14ac:dyDescent="0.2"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21"/>
    </row>
    <row r="1750" spans="22:201" ht="38.25" customHeight="1" x14ac:dyDescent="0.2"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21"/>
    </row>
    <row r="1751" spans="22:201" ht="38.25" customHeight="1" x14ac:dyDescent="0.2"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21"/>
    </row>
    <row r="1752" spans="22:201" ht="38.25" customHeight="1" x14ac:dyDescent="0.2"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21"/>
    </row>
    <row r="1753" spans="22:201" ht="38.25" customHeight="1" x14ac:dyDescent="0.2"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21"/>
    </row>
    <row r="1754" spans="22:201" ht="38.25" customHeight="1" x14ac:dyDescent="0.2"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21"/>
    </row>
    <row r="1755" spans="22:201" ht="38.25" customHeight="1" x14ac:dyDescent="0.2"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21"/>
    </row>
    <row r="1756" spans="22:201" ht="38.25" customHeight="1" x14ac:dyDescent="0.2"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21"/>
    </row>
    <row r="1757" spans="22:201" ht="38.25" customHeight="1" x14ac:dyDescent="0.2"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21"/>
    </row>
    <row r="1758" spans="22:201" ht="38.25" customHeight="1" x14ac:dyDescent="0.2"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21"/>
    </row>
    <row r="1759" spans="22:201" ht="38.25" customHeight="1" x14ac:dyDescent="0.2"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21"/>
    </row>
    <row r="1760" spans="22:201" ht="38.25" customHeight="1" x14ac:dyDescent="0.2"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21"/>
    </row>
    <row r="1761" spans="22:201" ht="38.25" customHeight="1" x14ac:dyDescent="0.2"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21"/>
    </row>
    <row r="1762" spans="22:201" ht="38.25" customHeight="1" x14ac:dyDescent="0.2"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21"/>
    </row>
    <row r="1763" spans="22:201" ht="38.25" customHeight="1" x14ac:dyDescent="0.2"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21"/>
    </row>
    <row r="1764" spans="22:201" ht="38.25" customHeight="1" x14ac:dyDescent="0.2"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21"/>
    </row>
    <row r="1765" spans="22:201" ht="38.25" customHeight="1" x14ac:dyDescent="0.2"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21"/>
    </row>
    <row r="1766" spans="22:201" ht="38.25" customHeight="1" x14ac:dyDescent="0.2"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21"/>
    </row>
    <row r="1767" spans="22:201" ht="38.25" customHeight="1" x14ac:dyDescent="0.2"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21"/>
    </row>
    <row r="1768" spans="22:201" ht="38.25" customHeight="1" x14ac:dyDescent="0.2"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21"/>
    </row>
    <row r="1769" spans="22:201" ht="38.25" customHeight="1" x14ac:dyDescent="0.2"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21"/>
    </row>
    <row r="1770" spans="22:201" ht="38.25" customHeight="1" x14ac:dyDescent="0.2"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21"/>
    </row>
    <row r="1771" spans="22:201" ht="38.25" customHeight="1" x14ac:dyDescent="0.2"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21"/>
    </row>
    <row r="1772" spans="22:201" ht="38.25" customHeight="1" x14ac:dyDescent="0.2"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21"/>
    </row>
    <row r="1773" spans="22:201" ht="38.25" customHeight="1" x14ac:dyDescent="0.2"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21"/>
    </row>
    <row r="1774" spans="22:201" ht="38.25" customHeight="1" x14ac:dyDescent="0.2"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21"/>
    </row>
    <row r="1775" spans="22:201" ht="38.25" customHeight="1" x14ac:dyDescent="0.2"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21"/>
    </row>
    <row r="1776" spans="22:201" ht="38.25" customHeight="1" x14ac:dyDescent="0.2"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21"/>
    </row>
    <row r="1777" spans="22:201" ht="38.25" customHeight="1" x14ac:dyDescent="0.2"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21"/>
    </row>
    <row r="1778" spans="22:201" ht="38.25" customHeight="1" x14ac:dyDescent="0.2"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21"/>
    </row>
    <row r="1779" spans="22:201" ht="38.25" customHeight="1" x14ac:dyDescent="0.2"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21"/>
    </row>
    <row r="1780" spans="22:201" ht="38.25" customHeight="1" x14ac:dyDescent="0.2"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21"/>
    </row>
    <row r="1781" spans="22:201" ht="38.25" customHeight="1" x14ac:dyDescent="0.2"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21"/>
    </row>
    <row r="1782" spans="22:201" ht="38.25" customHeight="1" x14ac:dyDescent="0.2"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21"/>
    </row>
    <row r="1783" spans="22:201" ht="38.25" customHeight="1" x14ac:dyDescent="0.2"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21"/>
    </row>
    <row r="1784" spans="22:201" ht="38.25" customHeight="1" x14ac:dyDescent="0.2"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21"/>
    </row>
    <row r="1785" spans="22:201" ht="38.25" customHeight="1" x14ac:dyDescent="0.2"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21"/>
    </row>
    <row r="1786" spans="22:201" ht="38.25" customHeight="1" x14ac:dyDescent="0.2"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21"/>
    </row>
    <row r="1787" spans="22:201" ht="38.25" customHeight="1" x14ac:dyDescent="0.2"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21"/>
    </row>
    <row r="1788" spans="22:201" ht="38.25" customHeight="1" x14ac:dyDescent="0.2"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21"/>
    </row>
    <row r="1789" spans="22:201" ht="38.25" customHeight="1" x14ac:dyDescent="0.2"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21"/>
    </row>
    <row r="1790" spans="22:201" ht="38.25" customHeight="1" x14ac:dyDescent="0.2"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21"/>
    </row>
    <row r="1791" spans="22:201" ht="38.25" customHeight="1" x14ac:dyDescent="0.2"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21"/>
    </row>
    <row r="1792" spans="22:201" ht="38.25" customHeight="1" x14ac:dyDescent="0.2"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21"/>
    </row>
    <row r="1793" spans="22:201" ht="38.25" customHeight="1" x14ac:dyDescent="0.2"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21"/>
    </row>
    <row r="1794" spans="22:201" ht="38.25" customHeight="1" x14ac:dyDescent="0.2"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21"/>
    </row>
    <row r="1795" spans="22:201" ht="38.25" customHeight="1" x14ac:dyDescent="0.2"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21"/>
    </row>
    <row r="1796" spans="22:201" ht="38.25" customHeight="1" x14ac:dyDescent="0.2"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21"/>
    </row>
    <row r="1797" spans="22:201" ht="38.25" customHeight="1" x14ac:dyDescent="0.2"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21"/>
    </row>
    <row r="1798" spans="22:201" ht="38.25" customHeight="1" x14ac:dyDescent="0.2"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21"/>
    </row>
    <row r="1799" spans="22:201" ht="38.25" customHeight="1" x14ac:dyDescent="0.2"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21"/>
    </row>
    <row r="1800" spans="22:201" ht="38.25" customHeight="1" x14ac:dyDescent="0.2"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21"/>
    </row>
    <row r="1801" spans="22:201" ht="38.25" customHeight="1" x14ac:dyDescent="0.2"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21"/>
    </row>
    <row r="1802" spans="22:201" ht="38.25" customHeight="1" x14ac:dyDescent="0.2"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21"/>
    </row>
    <row r="1803" spans="22:201" ht="38.25" customHeight="1" x14ac:dyDescent="0.2"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21"/>
    </row>
    <row r="1804" spans="22:201" ht="38.25" customHeight="1" x14ac:dyDescent="0.2"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21"/>
    </row>
    <row r="1805" spans="22:201" ht="38.25" customHeight="1" x14ac:dyDescent="0.2"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21"/>
    </row>
    <row r="1806" spans="22:201" ht="38.25" customHeight="1" x14ac:dyDescent="0.2"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21"/>
    </row>
    <row r="1807" spans="22:201" ht="38.25" customHeight="1" x14ac:dyDescent="0.2"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21"/>
    </row>
    <row r="1808" spans="22:201" ht="38.25" customHeight="1" x14ac:dyDescent="0.2"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21"/>
    </row>
    <row r="1809" spans="22:201" ht="38.25" customHeight="1" x14ac:dyDescent="0.2"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21"/>
    </row>
    <row r="1810" spans="22:201" ht="38.25" customHeight="1" x14ac:dyDescent="0.2"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21"/>
    </row>
    <row r="1811" spans="22:201" ht="38.25" customHeight="1" x14ac:dyDescent="0.2"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21"/>
    </row>
    <row r="1812" spans="22:201" ht="38.25" customHeight="1" x14ac:dyDescent="0.2"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21"/>
    </row>
    <row r="1813" spans="22:201" ht="38.25" customHeight="1" x14ac:dyDescent="0.2"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21"/>
    </row>
    <row r="1814" spans="22:201" ht="38.25" customHeight="1" x14ac:dyDescent="0.2"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21"/>
    </row>
    <row r="1815" spans="22:201" ht="38.25" customHeight="1" x14ac:dyDescent="0.2"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21"/>
    </row>
    <row r="1816" spans="22:201" ht="38.25" customHeight="1" x14ac:dyDescent="0.2"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21"/>
    </row>
    <row r="1817" spans="22:201" ht="38.25" customHeight="1" x14ac:dyDescent="0.2"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21"/>
    </row>
    <row r="1818" spans="22:201" ht="38.25" customHeight="1" x14ac:dyDescent="0.2"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21"/>
    </row>
    <row r="1819" spans="22:201" ht="38.25" customHeight="1" x14ac:dyDescent="0.2"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21"/>
    </row>
    <row r="1820" spans="22:201" ht="38.25" customHeight="1" x14ac:dyDescent="0.2"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21"/>
    </row>
    <row r="1821" spans="22:201" ht="38.25" customHeight="1" x14ac:dyDescent="0.2"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21"/>
    </row>
    <row r="1822" spans="22:201" ht="38.25" customHeight="1" x14ac:dyDescent="0.2"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21"/>
    </row>
    <row r="1823" spans="22:201" ht="38.25" customHeight="1" x14ac:dyDescent="0.2"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21"/>
    </row>
    <row r="1824" spans="22:201" ht="38.25" customHeight="1" x14ac:dyDescent="0.2"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21"/>
    </row>
    <row r="1825" spans="22:201" ht="38.25" customHeight="1" x14ac:dyDescent="0.2"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21"/>
    </row>
    <row r="1826" spans="22:201" ht="38.25" customHeight="1" x14ac:dyDescent="0.2"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21"/>
    </row>
    <row r="1827" spans="22:201" ht="38.25" customHeight="1" x14ac:dyDescent="0.2"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21"/>
    </row>
    <row r="1828" spans="22:201" ht="38.25" customHeight="1" x14ac:dyDescent="0.2"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21"/>
    </row>
    <row r="1829" spans="22:201" ht="38.25" customHeight="1" x14ac:dyDescent="0.2"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21"/>
    </row>
    <row r="1830" spans="22:201" ht="38.25" customHeight="1" x14ac:dyDescent="0.2"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21"/>
    </row>
    <row r="1831" spans="22:201" ht="38.25" customHeight="1" x14ac:dyDescent="0.2"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21"/>
    </row>
    <row r="1832" spans="22:201" ht="38.25" customHeight="1" x14ac:dyDescent="0.2"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21"/>
    </row>
    <row r="1833" spans="22:201" ht="38.25" customHeight="1" x14ac:dyDescent="0.2"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21"/>
    </row>
    <row r="1834" spans="22:201" ht="38.25" customHeight="1" x14ac:dyDescent="0.2"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21"/>
    </row>
    <row r="1835" spans="22:201" ht="38.25" customHeight="1" x14ac:dyDescent="0.2"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21"/>
    </row>
    <row r="1836" spans="22:201" ht="38.25" customHeight="1" x14ac:dyDescent="0.2"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21"/>
    </row>
    <row r="1837" spans="22:201" ht="38.25" customHeight="1" x14ac:dyDescent="0.2"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21"/>
    </row>
    <row r="1838" spans="22:201" ht="38.25" customHeight="1" x14ac:dyDescent="0.2"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21"/>
    </row>
    <row r="1839" spans="22:201" ht="38.25" customHeight="1" x14ac:dyDescent="0.2"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21"/>
    </row>
    <row r="1840" spans="22:201" ht="38.25" customHeight="1" x14ac:dyDescent="0.2"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21"/>
    </row>
    <row r="1841" spans="22:201" ht="38.25" customHeight="1" x14ac:dyDescent="0.2"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21"/>
    </row>
    <row r="1842" spans="22:201" ht="38.25" customHeight="1" x14ac:dyDescent="0.2"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21"/>
    </row>
    <row r="1843" spans="22:201" ht="38.25" customHeight="1" x14ac:dyDescent="0.2"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21"/>
    </row>
    <row r="1844" spans="22:201" ht="38.25" customHeight="1" x14ac:dyDescent="0.2"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21"/>
    </row>
    <row r="1845" spans="22:201" ht="38.25" customHeight="1" x14ac:dyDescent="0.2"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21"/>
    </row>
    <row r="1846" spans="22:201" ht="38.25" customHeight="1" x14ac:dyDescent="0.2"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21"/>
    </row>
    <row r="1847" spans="22:201" ht="38.25" customHeight="1" x14ac:dyDescent="0.2"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21"/>
    </row>
    <row r="1848" spans="22:201" ht="38.25" customHeight="1" x14ac:dyDescent="0.2"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21"/>
    </row>
    <row r="1849" spans="22:201" ht="38.25" customHeight="1" x14ac:dyDescent="0.2"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21"/>
    </row>
    <row r="1850" spans="22:201" ht="38.25" customHeight="1" x14ac:dyDescent="0.2"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21"/>
    </row>
    <row r="1851" spans="22:201" ht="38.25" customHeight="1" x14ac:dyDescent="0.2"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21"/>
    </row>
    <row r="1852" spans="22:201" ht="38.25" customHeight="1" x14ac:dyDescent="0.2"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21"/>
    </row>
    <row r="1853" spans="22:201" ht="38.25" customHeight="1" x14ac:dyDescent="0.2"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21"/>
    </row>
    <row r="1854" spans="22:201" ht="38.25" customHeight="1" x14ac:dyDescent="0.2"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21"/>
    </row>
    <row r="1855" spans="22:201" ht="38.25" customHeight="1" x14ac:dyDescent="0.2"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21"/>
    </row>
    <row r="1856" spans="22:201" ht="38.25" customHeight="1" x14ac:dyDescent="0.2"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21"/>
    </row>
    <row r="1857" spans="22:201" ht="38.25" customHeight="1" x14ac:dyDescent="0.2"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21"/>
    </row>
    <row r="1858" spans="22:201" ht="38.25" customHeight="1" x14ac:dyDescent="0.2"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21"/>
    </row>
    <row r="1859" spans="22:201" ht="38.25" customHeight="1" x14ac:dyDescent="0.2"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21"/>
    </row>
    <row r="1860" spans="22:201" ht="38.25" customHeight="1" x14ac:dyDescent="0.2"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21"/>
    </row>
    <row r="1861" spans="22:201" ht="38.25" customHeight="1" x14ac:dyDescent="0.2"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21"/>
    </row>
    <row r="1862" spans="22:201" ht="38.25" customHeight="1" x14ac:dyDescent="0.2"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21"/>
    </row>
    <row r="1863" spans="22:201" ht="38.25" customHeight="1" x14ac:dyDescent="0.2"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21"/>
    </row>
    <row r="1864" spans="22:201" ht="38.25" customHeight="1" x14ac:dyDescent="0.2"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21"/>
    </row>
    <row r="1865" spans="22:201" ht="38.25" customHeight="1" x14ac:dyDescent="0.2"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21"/>
    </row>
    <row r="1866" spans="22:201" ht="38.25" customHeight="1" x14ac:dyDescent="0.2"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21"/>
    </row>
    <row r="1867" spans="22:201" ht="38.25" customHeight="1" x14ac:dyDescent="0.2"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21"/>
    </row>
    <row r="1868" spans="22:201" ht="38.25" customHeight="1" x14ac:dyDescent="0.2"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21"/>
    </row>
    <row r="1869" spans="22:201" ht="38.25" customHeight="1" x14ac:dyDescent="0.2"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21"/>
    </row>
    <row r="1870" spans="22:201" ht="38.25" customHeight="1" x14ac:dyDescent="0.2"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21"/>
    </row>
    <row r="1871" spans="22:201" ht="38.25" customHeight="1" x14ac:dyDescent="0.2"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21"/>
    </row>
    <row r="1872" spans="22:201" ht="38.25" customHeight="1" x14ac:dyDescent="0.2"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21"/>
    </row>
    <row r="1873" spans="22:201" ht="38.25" customHeight="1" x14ac:dyDescent="0.2"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21"/>
    </row>
    <row r="1874" spans="22:201" ht="38.25" customHeight="1" x14ac:dyDescent="0.2"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21"/>
    </row>
    <row r="1875" spans="22:201" ht="38.25" customHeight="1" x14ac:dyDescent="0.2"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21"/>
    </row>
    <row r="1876" spans="22:201" ht="38.25" customHeight="1" x14ac:dyDescent="0.2"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21"/>
    </row>
    <row r="1877" spans="22:201" ht="38.25" customHeight="1" x14ac:dyDescent="0.2"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21"/>
    </row>
    <row r="1878" spans="22:201" ht="38.25" customHeight="1" x14ac:dyDescent="0.2"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21"/>
    </row>
    <row r="1879" spans="22:201" ht="38.25" customHeight="1" x14ac:dyDescent="0.2"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21"/>
    </row>
    <row r="1880" spans="22:201" ht="38.25" customHeight="1" x14ac:dyDescent="0.2"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21"/>
    </row>
    <row r="1881" spans="22:201" ht="38.25" customHeight="1" x14ac:dyDescent="0.2"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21"/>
    </row>
    <row r="1882" spans="22:201" ht="38.25" customHeight="1" x14ac:dyDescent="0.2"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21"/>
    </row>
    <row r="1883" spans="22:201" ht="38.25" customHeight="1" x14ac:dyDescent="0.2"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21"/>
    </row>
    <row r="1884" spans="22:201" ht="38.25" customHeight="1" x14ac:dyDescent="0.2"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21"/>
    </row>
    <row r="1885" spans="22:201" ht="38.25" customHeight="1" x14ac:dyDescent="0.2"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21"/>
    </row>
    <row r="1886" spans="22:201" ht="38.25" customHeight="1" x14ac:dyDescent="0.2"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21"/>
    </row>
    <row r="1887" spans="22:201" ht="38.25" customHeight="1" x14ac:dyDescent="0.2"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21"/>
    </row>
    <row r="1888" spans="22:201" ht="38.25" customHeight="1" x14ac:dyDescent="0.2"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21"/>
    </row>
    <row r="1889" spans="22:201" ht="38.25" customHeight="1" x14ac:dyDescent="0.2"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21"/>
    </row>
    <row r="1890" spans="22:201" ht="38.25" customHeight="1" x14ac:dyDescent="0.2"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21"/>
    </row>
    <row r="1891" spans="22:201" ht="38.25" customHeight="1" x14ac:dyDescent="0.2"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21"/>
    </row>
    <row r="1892" spans="22:201" ht="38.25" customHeight="1" x14ac:dyDescent="0.2"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21"/>
    </row>
    <row r="1893" spans="22:201" ht="38.25" customHeight="1" x14ac:dyDescent="0.2"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21"/>
    </row>
    <row r="1894" spans="22:201" ht="38.25" customHeight="1" x14ac:dyDescent="0.2"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21"/>
    </row>
    <row r="1895" spans="22:201" ht="38.25" customHeight="1" x14ac:dyDescent="0.2"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21"/>
    </row>
    <row r="1896" spans="22:201" ht="38.25" customHeight="1" x14ac:dyDescent="0.2"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21"/>
    </row>
    <row r="1897" spans="22:201" ht="38.25" customHeight="1" x14ac:dyDescent="0.2"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21"/>
    </row>
    <row r="1898" spans="22:201" ht="38.25" customHeight="1" x14ac:dyDescent="0.2"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21"/>
    </row>
    <row r="1899" spans="22:201" ht="38.25" customHeight="1" x14ac:dyDescent="0.2"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21"/>
    </row>
    <row r="1900" spans="22:201" ht="38.25" customHeight="1" x14ac:dyDescent="0.2"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21"/>
    </row>
    <row r="1901" spans="22:201" ht="38.25" customHeight="1" x14ac:dyDescent="0.2"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21"/>
    </row>
    <row r="1902" spans="22:201" ht="38.25" customHeight="1" x14ac:dyDescent="0.2"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21"/>
    </row>
    <row r="1903" spans="22:201" ht="38.25" customHeight="1" x14ac:dyDescent="0.2"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21"/>
    </row>
    <row r="1904" spans="22:201" ht="38.25" customHeight="1" x14ac:dyDescent="0.2"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21"/>
    </row>
    <row r="1905" spans="22:201" ht="38.25" customHeight="1" x14ac:dyDescent="0.2"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21"/>
    </row>
    <row r="1906" spans="22:201" ht="38.25" customHeight="1" x14ac:dyDescent="0.2"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21"/>
    </row>
    <row r="1907" spans="22:201" ht="38.25" customHeight="1" x14ac:dyDescent="0.2"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21"/>
    </row>
    <row r="1908" spans="22:201" ht="38.25" customHeight="1" x14ac:dyDescent="0.2"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21"/>
    </row>
    <row r="1909" spans="22:201" ht="38.25" customHeight="1" x14ac:dyDescent="0.2"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21"/>
    </row>
    <row r="1910" spans="22:201" ht="38.25" customHeight="1" x14ac:dyDescent="0.2"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21"/>
    </row>
    <row r="1911" spans="22:201" ht="38.25" customHeight="1" x14ac:dyDescent="0.2"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21"/>
    </row>
    <row r="1912" spans="22:201" ht="38.25" customHeight="1" x14ac:dyDescent="0.2"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21"/>
    </row>
    <row r="1913" spans="22:201" ht="38.25" customHeight="1" x14ac:dyDescent="0.2"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21"/>
    </row>
    <row r="1914" spans="22:201" ht="38.25" customHeight="1" x14ac:dyDescent="0.2"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21"/>
    </row>
    <row r="1915" spans="22:201" ht="38.25" customHeight="1" x14ac:dyDescent="0.2"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21"/>
    </row>
    <row r="1916" spans="22:201" ht="38.25" customHeight="1" x14ac:dyDescent="0.2"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21"/>
    </row>
    <row r="1917" spans="22:201" ht="38.25" customHeight="1" x14ac:dyDescent="0.2"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21"/>
    </row>
    <row r="1918" spans="22:201" ht="38.25" customHeight="1" x14ac:dyDescent="0.2"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21"/>
    </row>
    <row r="1919" spans="22:201" ht="38.25" customHeight="1" x14ac:dyDescent="0.2"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21"/>
    </row>
    <row r="1920" spans="22:201" ht="38.25" customHeight="1" x14ac:dyDescent="0.2"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21"/>
    </row>
    <row r="1921" spans="22:201" ht="38.25" customHeight="1" x14ac:dyDescent="0.2"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21"/>
    </row>
    <row r="1922" spans="22:201" ht="38.25" customHeight="1" x14ac:dyDescent="0.2"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21"/>
    </row>
    <row r="1923" spans="22:201" ht="38.25" customHeight="1" x14ac:dyDescent="0.2"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21"/>
    </row>
    <row r="1924" spans="22:201" ht="38.25" customHeight="1" x14ac:dyDescent="0.2"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21"/>
    </row>
    <row r="1925" spans="22:201" ht="38.25" customHeight="1" x14ac:dyDescent="0.2"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21"/>
    </row>
    <row r="1926" spans="22:201" ht="38.25" customHeight="1" x14ac:dyDescent="0.2"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21"/>
    </row>
    <row r="1927" spans="22:201" ht="38.25" customHeight="1" x14ac:dyDescent="0.2"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21"/>
    </row>
    <row r="1928" spans="22:201" ht="38.25" customHeight="1" x14ac:dyDescent="0.2"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21"/>
    </row>
    <row r="1929" spans="22:201" ht="38.25" customHeight="1" x14ac:dyDescent="0.2"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21"/>
    </row>
    <row r="1930" spans="22:201" ht="38.25" customHeight="1" x14ac:dyDescent="0.2"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21"/>
    </row>
    <row r="1931" spans="22:201" ht="38.25" customHeight="1" x14ac:dyDescent="0.2"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21"/>
    </row>
    <row r="1932" spans="22:201" ht="38.25" customHeight="1" x14ac:dyDescent="0.2"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21"/>
    </row>
    <row r="1933" spans="22:201" ht="38.25" customHeight="1" x14ac:dyDescent="0.2"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21"/>
    </row>
    <row r="1934" spans="22:201" ht="38.25" customHeight="1" x14ac:dyDescent="0.2"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21"/>
    </row>
    <row r="1935" spans="22:201" ht="38.25" customHeight="1" x14ac:dyDescent="0.2"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21"/>
    </row>
    <row r="1936" spans="22:201" ht="38.25" customHeight="1" x14ac:dyDescent="0.2"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21"/>
    </row>
    <row r="1937" spans="22:201" ht="38.25" customHeight="1" x14ac:dyDescent="0.2"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21"/>
    </row>
    <row r="1938" spans="22:201" ht="38.25" customHeight="1" x14ac:dyDescent="0.2"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21"/>
    </row>
    <row r="1939" spans="22:201" ht="38.25" customHeight="1" x14ac:dyDescent="0.2"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21"/>
    </row>
    <row r="1940" spans="22:201" ht="38.25" customHeight="1" x14ac:dyDescent="0.2"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21"/>
    </row>
    <row r="1941" spans="22:201" ht="38.25" customHeight="1" x14ac:dyDescent="0.2"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21"/>
    </row>
    <row r="1942" spans="22:201" ht="38.25" customHeight="1" x14ac:dyDescent="0.2"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21"/>
    </row>
    <row r="1943" spans="22:201" ht="38.25" customHeight="1" x14ac:dyDescent="0.2"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21"/>
    </row>
    <row r="1944" spans="22:201" ht="38.25" customHeight="1" x14ac:dyDescent="0.2"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21"/>
    </row>
    <row r="1945" spans="22:201" ht="38.25" customHeight="1" x14ac:dyDescent="0.2"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21"/>
    </row>
    <row r="1946" spans="22:201" ht="38.25" customHeight="1" x14ac:dyDescent="0.2"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21"/>
    </row>
    <row r="1947" spans="22:201" ht="38.25" customHeight="1" x14ac:dyDescent="0.2"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21"/>
    </row>
    <row r="1948" spans="22:201" ht="38.25" customHeight="1" x14ac:dyDescent="0.2"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21"/>
    </row>
    <row r="1949" spans="22:201" ht="38.25" customHeight="1" x14ac:dyDescent="0.2"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21"/>
    </row>
    <row r="1950" spans="22:201" ht="38.25" customHeight="1" x14ac:dyDescent="0.2"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21"/>
    </row>
    <row r="1951" spans="22:201" ht="38.25" customHeight="1" x14ac:dyDescent="0.2"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21"/>
    </row>
    <row r="1952" spans="22:201" ht="38.25" customHeight="1" x14ac:dyDescent="0.2"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21"/>
    </row>
    <row r="1953" spans="22:201" ht="38.25" customHeight="1" x14ac:dyDescent="0.2"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21"/>
    </row>
    <row r="1954" spans="22:201" ht="38.25" customHeight="1" x14ac:dyDescent="0.2"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21"/>
    </row>
    <row r="1955" spans="22:201" ht="38.25" customHeight="1" x14ac:dyDescent="0.2"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21"/>
    </row>
    <row r="1956" spans="22:201" ht="38.25" customHeight="1" x14ac:dyDescent="0.2"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21"/>
    </row>
    <row r="1957" spans="22:201" ht="38.25" customHeight="1" x14ac:dyDescent="0.2"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21"/>
    </row>
    <row r="1958" spans="22:201" ht="38.25" customHeight="1" x14ac:dyDescent="0.2"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21"/>
    </row>
    <row r="1959" spans="22:201" ht="38.25" customHeight="1" x14ac:dyDescent="0.2"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21"/>
    </row>
    <row r="1960" spans="22:201" ht="38.25" customHeight="1" x14ac:dyDescent="0.2"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21"/>
    </row>
    <row r="1961" spans="22:201" ht="38.25" customHeight="1" x14ac:dyDescent="0.2"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21"/>
    </row>
    <row r="1962" spans="22:201" ht="38.25" customHeight="1" x14ac:dyDescent="0.2"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21"/>
    </row>
    <row r="1963" spans="22:201" ht="38.25" customHeight="1" x14ac:dyDescent="0.2"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21"/>
    </row>
    <row r="1964" spans="22:201" ht="38.25" customHeight="1" x14ac:dyDescent="0.2"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21"/>
    </row>
    <row r="1965" spans="22:201" ht="38.25" customHeight="1" x14ac:dyDescent="0.2"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21"/>
    </row>
    <row r="1966" spans="22:201" ht="38.25" customHeight="1" x14ac:dyDescent="0.2"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21"/>
    </row>
    <row r="1967" spans="22:201" ht="38.25" customHeight="1" x14ac:dyDescent="0.2"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21"/>
    </row>
    <row r="1968" spans="22:201" ht="38.25" customHeight="1" x14ac:dyDescent="0.2"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21"/>
    </row>
    <row r="1969" spans="22:201" ht="38.25" customHeight="1" x14ac:dyDescent="0.2"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21"/>
    </row>
    <row r="1970" spans="22:201" ht="38.25" customHeight="1" x14ac:dyDescent="0.2"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21"/>
    </row>
    <row r="1971" spans="22:201" ht="38.25" customHeight="1" x14ac:dyDescent="0.2"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21"/>
    </row>
    <row r="1972" spans="22:201" ht="38.25" customHeight="1" x14ac:dyDescent="0.2"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21"/>
    </row>
    <row r="1973" spans="22:201" ht="38.25" customHeight="1" x14ac:dyDescent="0.2"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21"/>
    </row>
    <row r="1974" spans="22:201" ht="38.25" customHeight="1" x14ac:dyDescent="0.2"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21"/>
    </row>
    <row r="1975" spans="22:201" ht="38.25" customHeight="1" x14ac:dyDescent="0.2"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21"/>
    </row>
    <row r="1976" spans="22:201" ht="38.25" customHeight="1" x14ac:dyDescent="0.2"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21"/>
    </row>
    <row r="1977" spans="22:201" ht="38.25" customHeight="1" x14ac:dyDescent="0.2"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21"/>
    </row>
    <row r="1978" spans="22:201" ht="38.25" customHeight="1" x14ac:dyDescent="0.2"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21"/>
    </row>
    <row r="1979" spans="22:201" ht="38.25" customHeight="1" x14ac:dyDescent="0.2"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21"/>
    </row>
    <row r="1980" spans="22:201" ht="38.25" customHeight="1" x14ac:dyDescent="0.2"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21"/>
    </row>
    <row r="1981" spans="22:201" ht="38.25" customHeight="1" x14ac:dyDescent="0.2"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21"/>
    </row>
    <row r="1982" spans="22:201" ht="38.25" customHeight="1" x14ac:dyDescent="0.2"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21"/>
    </row>
    <row r="1983" spans="22:201" ht="38.25" customHeight="1" x14ac:dyDescent="0.2"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21"/>
    </row>
    <row r="1984" spans="22:201" ht="38.25" customHeight="1" x14ac:dyDescent="0.2"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21"/>
    </row>
    <row r="1985" spans="22:201" ht="38.25" customHeight="1" x14ac:dyDescent="0.2"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21"/>
    </row>
    <row r="1986" spans="22:201" ht="38.25" customHeight="1" x14ac:dyDescent="0.2"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21"/>
    </row>
    <row r="1987" spans="22:201" ht="38.25" customHeight="1" x14ac:dyDescent="0.2"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21"/>
    </row>
    <row r="1988" spans="22:201" ht="38.25" customHeight="1" x14ac:dyDescent="0.2"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21"/>
    </row>
    <row r="1989" spans="22:201" ht="38.25" customHeight="1" x14ac:dyDescent="0.2"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21"/>
    </row>
    <row r="1990" spans="22:201" ht="38.25" customHeight="1" x14ac:dyDescent="0.2"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21"/>
    </row>
    <row r="1991" spans="22:201" ht="38.25" customHeight="1" x14ac:dyDescent="0.2"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21"/>
    </row>
    <row r="1992" spans="22:201" ht="38.25" customHeight="1" x14ac:dyDescent="0.2"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21"/>
    </row>
    <row r="1993" spans="22:201" ht="38.25" customHeight="1" x14ac:dyDescent="0.2"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21"/>
    </row>
    <row r="1994" spans="22:201" ht="38.25" customHeight="1" x14ac:dyDescent="0.2"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21"/>
    </row>
    <row r="1995" spans="22:201" ht="38.25" customHeight="1" x14ac:dyDescent="0.2"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21"/>
    </row>
    <row r="1996" spans="22:201" ht="38.25" customHeight="1" x14ac:dyDescent="0.2"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21"/>
    </row>
    <row r="1997" spans="22:201" ht="38.25" customHeight="1" x14ac:dyDescent="0.2"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21"/>
    </row>
    <row r="1998" spans="22:201" ht="38.25" customHeight="1" x14ac:dyDescent="0.2"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21"/>
    </row>
    <row r="1999" spans="22:201" ht="38.25" customHeight="1" x14ac:dyDescent="0.2"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21"/>
    </row>
    <row r="2000" spans="22:201" ht="38.25" customHeight="1" x14ac:dyDescent="0.2"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21"/>
    </row>
    <row r="2001" spans="22:201" ht="38.25" customHeight="1" x14ac:dyDescent="0.2"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21"/>
    </row>
    <row r="2002" spans="22:201" ht="38.25" customHeight="1" x14ac:dyDescent="0.2"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21"/>
    </row>
    <row r="2003" spans="22:201" ht="38.25" customHeight="1" x14ac:dyDescent="0.2"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21"/>
    </row>
    <row r="2004" spans="22:201" ht="38.25" customHeight="1" x14ac:dyDescent="0.2"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21"/>
    </row>
    <row r="2005" spans="22:201" ht="38.25" customHeight="1" x14ac:dyDescent="0.2"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21"/>
    </row>
    <row r="2006" spans="22:201" ht="38.25" customHeight="1" x14ac:dyDescent="0.2"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21"/>
    </row>
    <row r="2007" spans="22:201" ht="38.25" customHeight="1" x14ac:dyDescent="0.2"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21"/>
    </row>
    <row r="2008" spans="22:201" ht="38.25" customHeight="1" x14ac:dyDescent="0.2"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21"/>
    </row>
    <row r="2009" spans="22:201" ht="38.25" customHeight="1" x14ac:dyDescent="0.2"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21"/>
    </row>
    <row r="2010" spans="22:201" ht="38.25" customHeight="1" x14ac:dyDescent="0.2"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21"/>
    </row>
    <row r="2011" spans="22:201" ht="38.25" customHeight="1" x14ac:dyDescent="0.2"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21"/>
    </row>
    <row r="2012" spans="22:201" ht="38.25" customHeight="1" x14ac:dyDescent="0.2"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21"/>
    </row>
    <row r="2013" spans="22:201" ht="38.25" customHeight="1" x14ac:dyDescent="0.2"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21"/>
    </row>
    <row r="2014" spans="22:201" ht="38.25" customHeight="1" x14ac:dyDescent="0.2"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21"/>
    </row>
    <row r="2015" spans="22:201" ht="38.25" customHeight="1" x14ac:dyDescent="0.2"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21"/>
    </row>
    <row r="2016" spans="22:201" ht="38.25" customHeight="1" x14ac:dyDescent="0.2"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21"/>
    </row>
    <row r="2017" spans="22:201" ht="38.25" customHeight="1" x14ac:dyDescent="0.2"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21"/>
    </row>
    <row r="2018" spans="22:201" ht="38.25" customHeight="1" x14ac:dyDescent="0.2"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21"/>
    </row>
    <row r="2019" spans="22:201" ht="38.25" customHeight="1" x14ac:dyDescent="0.2"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21"/>
    </row>
    <row r="2020" spans="22:201" ht="38.25" customHeight="1" x14ac:dyDescent="0.2"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21"/>
    </row>
    <row r="2021" spans="22:201" ht="38.25" customHeight="1" x14ac:dyDescent="0.2"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21"/>
    </row>
    <row r="2022" spans="22:201" ht="38.25" customHeight="1" x14ac:dyDescent="0.2"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21"/>
    </row>
    <row r="2023" spans="22:201" ht="38.25" customHeight="1" x14ac:dyDescent="0.2"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21"/>
    </row>
    <row r="2024" spans="22:201" ht="38.25" customHeight="1" x14ac:dyDescent="0.2"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21"/>
    </row>
    <row r="2025" spans="22:201" ht="38.25" customHeight="1" x14ac:dyDescent="0.2"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21"/>
    </row>
    <row r="2026" spans="22:201" ht="38.25" customHeight="1" x14ac:dyDescent="0.2"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21"/>
    </row>
    <row r="2027" spans="22:201" ht="38.25" customHeight="1" x14ac:dyDescent="0.2"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21"/>
    </row>
    <row r="2028" spans="22:201" ht="38.25" customHeight="1" x14ac:dyDescent="0.2"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21"/>
    </row>
    <row r="2029" spans="22:201" ht="38.25" customHeight="1" x14ac:dyDescent="0.2"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21"/>
    </row>
    <row r="2030" spans="22:201" ht="38.25" customHeight="1" x14ac:dyDescent="0.2"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21"/>
    </row>
    <row r="2031" spans="22:201" ht="38.25" customHeight="1" x14ac:dyDescent="0.2"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21"/>
    </row>
    <row r="2032" spans="22:201" ht="38.25" customHeight="1" x14ac:dyDescent="0.2"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21"/>
    </row>
    <row r="2033" spans="22:201" ht="38.25" customHeight="1" x14ac:dyDescent="0.2"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21"/>
    </row>
    <row r="2034" spans="22:201" ht="38.25" customHeight="1" x14ac:dyDescent="0.2"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21"/>
    </row>
    <row r="2035" spans="22:201" ht="38.25" customHeight="1" x14ac:dyDescent="0.2"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21"/>
    </row>
    <row r="2036" spans="22:201" ht="38.25" customHeight="1" x14ac:dyDescent="0.2"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21"/>
    </row>
    <row r="2037" spans="22:201" ht="38.25" customHeight="1" x14ac:dyDescent="0.2"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21"/>
    </row>
    <row r="2038" spans="22:201" ht="38.25" customHeight="1" x14ac:dyDescent="0.2"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21"/>
    </row>
    <row r="2039" spans="22:201" ht="38.25" customHeight="1" x14ac:dyDescent="0.2"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21"/>
    </row>
    <row r="2040" spans="22:201" ht="38.25" customHeight="1" x14ac:dyDescent="0.2"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21"/>
    </row>
    <row r="2041" spans="22:201" ht="38.25" customHeight="1" x14ac:dyDescent="0.2"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21"/>
    </row>
    <row r="2042" spans="22:201" ht="38.25" customHeight="1" x14ac:dyDescent="0.2"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21"/>
    </row>
    <row r="2043" spans="22:201" ht="38.25" customHeight="1" x14ac:dyDescent="0.2"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21"/>
    </row>
    <row r="2044" spans="22:201" ht="38.25" customHeight="1" x14ac:dyDescent="0.2"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21"/>
    </row>
    <row r="2045" spans="22:201" ht="38.25" customHeight="1" x14ac:dyDescent="0.2"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21"/>
    </row>
    <row r="2046" spans="22:201" ht="38.25" customHeight="1" x14ac:dyDescent="0.2"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21"/>
    </row>
    <row r="2047" spans="22:201" ht="38.25" customHeight="1" x14ac:dyDescent="0.2"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21"/>
    </row>
    <row r="2048" spans="22:201" ht="38.25" customHeight="1" x14ac:dyDescent="0.2"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21"/>
    </row>
    <row r="2049" spans="22:201" ht="38.25" customHeight="1" x14ac:dyDescent="0.2"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21"/>
    </row>
    <row r="2050" spans="22:201" ht="38.25" customHeight="1" x14ac:dyDescent="0.2"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21"/>
    </row>
    <row r="2051" spans="22:201" ht="38.25" customHeight="1" x14ac:dyDescent="0.2"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21"/>
    </row>
    <row r="2052" spans="22:201" ht="38.25" customHeight="1" x14ac:dyDescent="0.2"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21"/>
    </row>
    <row r="2053" spans="22:201" ht="38.25" customHeight="1" x14ac:dyDescent="0.2"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21"/>
    </row>
    <row r="2054" spans="22:201" ht="38.25" customHeight="1" x14ac:dyDescent="0.2"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21"/>
    </row>
    <row r="2055" spans="22:201" ht="38.25" customHeight="1" x14ac:dyDescent="0.2"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21"/>
    </row>
    <row r="2056" spans="22:201" ht="38.25" customHeight="1" x14ac:dyDescent="0.2"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21"/>
    </row>
    <row r="2057" spans="22:201" ht="38.25" customHeight="1" x14ac:dyDescent="0.2"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21"/>
    </row>
    <row r="2058" spans="22:201" ht="38.25" customHeight="1" x14ac:dyDescent="0.2"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21"/>
    </row>
    <row r="2059" spans="22:201" ht="38.25" customHeight="1" x14ac:dyDescent="0.2"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21"/>
    </row>
    <row r="2060" spans="22:201" ht="38.25" customHeight="1" x14ac:dyDescent="0.2"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21"/>
    </row>
    <row r="2061" spans="22:201" ht="38.25" customHeight="1" x14ac:dyDescent="0.2"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21"/>
    </row>
    <row r="2062" spans="22:201" ht="38.25" customHeight="1" x14ac:dyDescent="0.2"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21"/>
    </row>
    <row r="2063" spans="22:201" ht="38.25" customHeight="1" x14ac:dyDescent="0.2"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21"/>
    </row>
    <row r="2064" spans="22:201" ht="38.25" customHeight="1" x14ac:dyDescent="0.2"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21"/>
    </row>
    <row r="2065" spans="22:201" ht="38.25" customHeight="1" x14ac:dyDescent="0.2"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21"/>
    </row>
    <row r="2066" spans="22:201" ht="38.25" customHeight="1" x14ac:dyDescent="0.2"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21"/>
    </row>
    <row r="2067" spans="22:201" ht="38.25" customHeight="1" x14ac:dyDescent="0.2"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21"/>
    </row>
    <row r="2068" spans="22:201" ht="38.25" customHeight="1" x14ac:dyDescent="0.2"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21"/>
    </row>
    <row r="2069" spans="22:201" ht="38.25" customHeight="1" x14ac:dyDescent="0.2"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21"/>
    </row>
    <row r="2070" spans="22:201" ht="38.25" customHeight="1" x14ac:dyDescent="0.2"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21"/>
    </row>
    <row r="2071" spans="22:201" ht="38.25" customHeight="1" x14ac:dyDescent="0.2"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21"/>
    </row>
    <row r="2072" spans="22:201" ht="38.25" customHeight="1" x14ac:dyDescent="0.2"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21"/>
    </row>
    <row r="2073" spans="22:201" ht="38.25" customHeight="1" x14ac:dyDescent="0.2"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21"/>
    </row>
    <row r="2074" spans="22:201" ht="38.25" customHeight="1" x14ac:dyDescent="0.2"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21"/>
    </row>
    <row r="2075" spans="22:201" ht="38.25" customHeight="1" x14ac:dyDescent="0.2"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21"/>
    </row>
    <row r="2076" spans="22:201" ht="38.25" customHeight="1" x14ac:dyDescent="0.2"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21"/>
    </row>
    <row r="2077" spans="22:201" ht="38.25" customHeight="1" x14ac:dyDescent="0.2"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21"/>
    </row>
    <row r="2078" spans="22:201" ht="38.25" customHeight="1" x14ac:dyDescent="0.2"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21"/>
    </row>
    <row r="2079" spans="22:201" ht="38.25" customHeight="1" x14ac:dyDescent="0.2"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21"/>
    </row>
    <row r="2080" spans="22:201" ht="38.25" customHeight="1" x14ac:dyDescent="0.2"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21"/>
    </row>
    <row r="2081" spans="22:201" ht="38.25" customHeight="1" x14ac:dyDescent="0.2"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21"/>
    </row>
    <row r="2082" spans="22:201" ht="38.25" customHeight="1" x14ac:dyDescent="0.2"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21"/>
    </row>
    <row r="2083" spans="22:201" ht="38.25" customHeight="1" x14ac:dyDescent="0.2"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21"/>
    </row>
    <row r="2084" spans="22:201" ht="38.25" customHeight="1" x14ac:dyDescent="0.2"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21"/>
    </row>
    <row r="2085" spans="22:201" ht="38.25" customHeight="1" x14ac:dyDescent="0.2"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21"/>
    </row>
    <row r="2086" spans="22:201" ht="38.25" customHeight="1" x14ac:dyDescent="0.2"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21"/>
    </row>
    <row r="2087" spans="22:201" ht="38.25" customHeight="1" x14ac:dyDescent="0.2"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21"/>
    </row>
    <row r="2088" spans="22:201" ht="38.25" customHeight="1" x14ac:dyDescent="0.2"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21"/>
    </row>
    <row r="2089" spans="22:201" ht="38.25" customHeight="1" x14ac:dyDescent="0.2"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21"/>
    </row>
    <row r="2090" spans="22:201" ht="38.25" customHeight="1" x14ac:dyDescent="0.2"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21"/>
    </row>
    <row r="2091" spans="22:201" ht="38.25" customHeight="1" x14ac:dyDescent="0.2"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21"/>
    </row>
    <row r="2092" spans="22:201" ht="38.25" customHeight="1" x14ac:dyDescent="0.2"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21"/>
    </row>
    <row r="2093" spans="22:201" ht="38.25" customHeight="1" x14ac:dyDescent="0.2"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21"/>
    </row>
    <row r="2094" spans="22:201" ht="38.25" customHeight="1" x14ac:dyDescent="0.2"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21"/>
    </row>
    <row r="2095" spans="22:201" ht="38.25" customHeight="1" x14ac:dyDescent="0.2"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21"/>
    </row>
    <row r="2096" spans="22:201" ht="38.25" customHeight="1" x14ac:dyDescent="0.2"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21"/>
    </row>
    <row r="2097" spans="22:201" ht="38.25" customHeight="1" x14ac:dyDescent="0.2"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21"/>
    </row>
    <row r="2098" spans="22:201" ht="38.25" customHeight="1" x14ac:dyDescent="0.2"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21"/>
    </row>
    <row r="2099" spans="22:201" ht="38.25" customHeight="1" x14ac:dyDescent="0.2"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21"/>
    </row>
    <row r="2100" spans="22:201" ht="38.25" customHeight="1" x14ac:dyDescent="0.2"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21"/>
    </row>
    <row r="2101" spans="22:201" ht="38.25" customHeight="1" x14ac:dyDescent="0.2"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21"/>
    </row>
    <row r="2102" spans="22:201" ht="38.25" customHeight="1" x14ac:dyDescent="0.2"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21"/>
    </row>
    <row r="2103" spans="22:201" ht="38.25" customHeight="1" x14ac:dyDescent="0.2"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21"/>
    </row>
    <row r="2104" spans="22:201" ht="38.25" customHeight="1" x14ac:dyDescent="0.2"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21"/>
    </row>
    <row r="2105" spans="22:201" ht="38.25" customHeight="1" x14ac:dyDescent="0.2"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21"/>
    </row>
    <row r="2106" spans="22:201" ht="38.25" customHeight="1" x14ac:dyDescent="0.2"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21"/>
    </row>
    <row r="2107" spans="22:201" ht="38.25" customHeight="1" x14ac:dyDescent="0.2"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21"/>
    </row>
    <row r="2108" spans="22:201" ht="38.25" customHeight="1" x14ac:dyDescent="0.2"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21"/>
    </row>
    <row r="2109" spans="22:201" ht="38.25" customHeight="1" x14ac:dyDescent="0.2"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21"/>
    </row>
    <row r="2110" spans="22:201" ht="38.25" customHeight="1" x14ac:dyDescent="0.2"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21"/>
    </row>
    <row r="2111" spans="22:201" ht="38.25" customHeight="1" x14ac:dyDescent="0.2"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21"/>
    </row>
    <row r="2112" spans="22:201" ht="38.25" customHeight="1" x14ac:dyDescent="0.2"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21"/>
    </row>
    <row r="2113" spans="22:201" ht="38.25" customHeight="1" x14ac:dyDescent="0.2"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21"/>
    </row>
    <row r="2114" spans="22:201" ht="38.25" customHeight="1" x14ac:dyDescent="0.2"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21"/>
    </row>
    <row r="2115" spans="22:201" ht="38.25" customHeight="1" x14ac:dyDescent="0.2"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21"/>
    </row>
    <row r="2116" spans="22:201" ht="38.25" customHeight="1" x14ac:dyDescent="0.2"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21"/>
    </row>
    <row r="2117" spans="22:201" ht="38.25" customHeight="1" x14ac:dyDescent="0.2"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21"/>
    </row>
    <row r="2118" spans="22:201" ht="38.25" customHeight="1" x14ac:dyDescent="0.2"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21"/>
    </row>
    <row r="2119" spans="22:201" ht="38.25" customHeight="1" x14ac:dyDescent="0.2"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21"/>
    </row>
    <row r="2120" spans="22:201" ht="38.25" customHeight="1" x14ac:dyDescent="0.2"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21"/>
    </row>
    <row r="2121" spans="22:201" ht="38.25" customHeight="1" x14ac:dyDescent="0.2"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21"/>
    </row>
    <row r="2122" spans="22:201" ht="38.25" customHeight="1" x14ac:dyDescent="0.2"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21"/>
    </row>
    <row r="2123" spans="22:201" ht="38.25" customHeight="1" x14ac:dyDescent="0.2"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21"/>
    </row>
    <row r="2124" spans="22:201" ht="38.25" customHeight="1" x14ac:dyDescent="0.2"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21"/>
    </row>
    <row r="2125" spans="22:201" ht="38.25" customHeight="1" x14ac:dyDescent="0.2"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21"/>
    </row>
    <row r="2126" spans="22:201" ht="38.25" customHeight="1" x14ac:dyDescent="0.2"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21"/>
    </row>
    <row r="2127" spans="22:201" ht="38.25" customHeight="1" x14ac:dyDescent="0.2"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21"/>
    </row>
    <row r="2128" spans="22:201" ht="38.25" customHeight="1" x14ac:dyDescent="0.2"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21"/>
    </row>
    <row r="2129" spans="22:201" ht="38.25" customHeight="1" x14ac:dyDescent="0.2"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21"/>
    </row>
    <row r="2130" spans="22:201" ht="38.25" customHeight="1" x14ac:dyDescent="0.2"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21"/>
    </row>
    <row r="2131" spans="22:201" ht="38.25" customHeight="1" x14ac:dyDescent="0.2"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21"/>
    </row>
    <row r="2132" spans="22:201" ht="38.25" customHeight="1" x14ac:dyDescent="0.2"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21"/>
    </row>
    <row r="2133" spans="22:201" ht="38.25" customHeight="1" x14ac:dyDescent="0.2"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21"/>
    </row>
    <row r="2134" spans="22:201" ht="38.25" customHeight="1" x14ac:dyDescent="0.2"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21"/>
    </row>
    <row r="2135" spans="22:201" ht="38.25" customHeight="1" x14ac:dyDescent="0.2"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21"/>
    </row>
    <row r="2136" spans="22:201" ht="38.25" customHeight="1" x14ac:dyDescent="0.2"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21"/>
    </row>
    <row r="2137" spans="22:201" ht="38.25" customHeight="1" x14ac:dyDescent="0.2"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21"/>
    </row>
    <row r="2138" spans="22:201" ht="38.25" customHeight="1" x14ac:dyDescent="0.2"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21"/>
    </row>
    <row r="2139" spans="22:201" ht="38.25" customHeight="1" x14ac:dyDescent="0.2"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21"/>
    </row>
    <row r="2140" spans="22:201" ht="38.25" customHeight="1" x14ac:dyDescent="0.2"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21"/>
    </row>
    <row r="2141" spans="22:201" ht="38.25" customHeight="1" x14ac:dyDescent="0.2"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21"/>
    </row>
    <row r="2142" spans="22:201" ht="38.25" customHeight="1" x14ac:dyDescent="0.2"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21"/>
    </row>
    <row r="2143" spans="22:201" ht="38.25" customHeight="1" x14ac:dyDescent="0.2"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21"/>
    </row>
    <row r="2144" spans="22:201" ht="38.25" customHeight="1" x14ac:dyDescent="0.2"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21"/>
    </row>
    <row r="2145" spans="22:201" ht="38.25" customHeight="1" x14ac:dyDescent="0.2"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21"/>
    </row>
    <row r="2146" spans="22:201" ht="38.25" customHeight="1" x14ac:dyDescent="0.2"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21"/>
    </row>
    <row r="2147" spans="22:201" ht="38.25" customHeight="1" x14ac:dyDescent="0.2"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21"/>
    </row>
    <row r="2148" spans="22:201" ht="38.25" customHeight="1" x14ac:dyDescent="0.2"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21"/>
    </row>
    <row r="2149" spans="22:201" ht="38.25" customHeight="1" x14ac:dyDescent="0.2"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21"/>
    </row>
    <row r="2150" spans="22:201" ht="38.25" customHeight="1" x14ac:dyDescent="0.2"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21"/>
    </row>
    <row r="2151" spans="22:201" ht="38.25" customHeight="1" x14ac:dyDescent="0.2"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21"/>
    </row>
    <row r="2152" spans="22:201" ht="38.25" customHeight="1" x14ac:dyDescent="0.2"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21"/>
    </row>
    <row r="2153" spans="22:201" ht="38.25" customHeight="1" x14ac:dyDescent="0.2"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21"/>
    </row>
    <row r="2154" spans="22:201" ht="38.25" customHeight="1" x14ac:dyDescent="0.2"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21"/>
    </row>
    <row r="2155" spans="22:201" ht="38.25" customHeight="1" x14ac:dyDescent="0.2"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21"/>
    </row>
    <row r="2156" spans="22:201" ht="38.25" customHeight="1" x14ac:dyDescent="0.2"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21"/>
    </row>
    <row r="2157" spans="22:201" ht="38.25" customHeight="1" x14ac:dyDescent="0.2"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21"/>
    </row>
    <row r="2158" spans="22:201" ht="38.25" customHeight="1" x14ac:dyDescent="0.2"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21"/>
    </row>
    <row r="2159" spans="22:201" ht="38.25" customHeight="1" x14ac:dyDescent="0.2"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21"/>
    </row>
    <row r="2160" spans="22:201" ht="38.25" customHeight="1" x14ac:dyDescent="0.2"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21"/>
    </row>
    <row r="2161" spans="22:201" ht="38.25" customHeight="1" x14ac:dyDescent="0.2"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21"/>
    </row>
    <row r="2162" spans="22:201" ht="38.25" customHeight="1" x14ac:dyDescent="0.2"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21"/>
    </row>
    <row r="2163" spans="22:201" ht="38.25" customHeight="1" x14ac:dyDescent="0.2"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21"/>
    </row>
    <row r="2164" spans="22:201" ht="38.25" customHeight="1" x14ac:dyDescent="0.2"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21"/>
    </row>
    <row r="2165" spans="22:201" ht="38.25" customHeight="1" x14ac:dyDescent="0.2"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21"/>
    </row>
    <row r="2166" spans="22:201" ht="38.25" customHeight="1" x14ac:dyDescent="0.2"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21"/>
    </row>
    <row r="2167" spans="22:201" ht="38.25" customHeight="1" x14ac:dyDescent="0.2"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21"/>
    </row>
    <row r="2168" spans="22:201" ht="38.25" customHeight="1" x14ac:dyDescent="0.2"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21"/>
    </row>
    <row r="2169" spans="22:201" ht="38.25" customHeight="1" x14ac:dyDescent="0.2"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21"/>
    </row>
    <row r="2170" spans="22:201" ht="38.25" customHeight="1" x14ac:dyDescent="0.2"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21"/>
    </row>
    <row r="2171" spans="22:201" ht="38.25" customHeight="1" x14ac:dyDescent="0.2"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21"/>
    </row>
    <row r="2172" spans="22:201" ht="38.25" customHeight="1" x14ac:dyDescent="0.2"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21"/>
    </row>
    <row r="2173" spans="22:201" ht="38.25" customHeight="1" x14ac:dyDescent="0.2"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21"/>
    </row>
    <row r="2174" spans="22:201" ht="38.25" customHeight="1" x14ac:dyDescent="0.2"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21"/>
    </row>
    <row r="2175" spans="22:201" ht="38.25" customHeight="1" x14ac:dyDescent="0.2"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21"/>
    </row>
    <row r="2176" spans="22:201" ht="38.25" customHeight="1" x14ac:dyDescent="0.2"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21"/>
    </row>
    <row r="2177" spans="22:201" ht="38.25" customHeight="1" x14ac:dyDescent="0.2"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21"/>
    </row>
    <row r="2178" spans="22:201" ht="38.25" customHeight="1" x14ac:dyDescent="0.2"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21"/>
    </row>
    <row r="2179" spans="22:201" ht="38.25" customHeight="1" x14ac:dyDescent="0.2"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21"/>
    </row>
    <row r="2180" spans="22:201" ht="38.25" customHeight="1" x14ac:dyDescent="0.2"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21"/>
    </row>
    <row r="2181" spans="22:201" ht="38.25" customHeight="1" x14ac:dyDescent="0.2"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21"/>
    </row>
    <row r="2182" spans="22:201" ht="38.25" customHeight="1" x14ac:dyDescent="0.2"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21"/>
    </row>
    <row r="2183" spans="22:201" ht="38.25" customHeight="1" x14ac:dyDescent="0.2"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21"/>
    </row>
    <row r="2184" spans="22:201" ht="38.25" customHeight="1" x14ac:dyDescent="0.2"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21"/>
    </row>
    <row r="2185" spans="22:201" ht="38.25" customHeight="1" x14ac:dyDescent="0.2"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21"/>
    </row>
    <row r="2186" spans="22:201" ht="38.25" customHeight="1" x14ac:dyDescent="0.2"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21"/>
    </row>
    <row r="2187" spans="22:201" ht="38.25" customHeight="1" x14ac:dyDescent="0.2"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21"/>
    </row>
    <row r="2188" spans="22:201" ht="38.25" customHeight="1" x14ac:dyDescent="0.2"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21"/>
    </row>
    <row r="2189" spans="22:201" ht="38.25" customHeight="1" x14ac:dyDescent="0.2"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21"/>
    </row>
    <row r="2190" spans="22:201" ht="38.25" customHeight="1" x14ac:dyDescent="0.2"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21"/>
    </row>
    <row r="2191" spans="22:201" ht="38.25" customHeight="1" x14ac:dyDescent="0.2"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21"/>
    </row>
    <row r="2192" spans="22:201" ht="38.25" customHeight="1" x14ac:dyDescent="0.2"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21"/>
    </row>
    <row r="2193" spans="22:201" ht="38.25" customHeight="1" x14ac:dyDescent="0.2"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21"/>
    </row>
    <row r="2194" spans="22:201" ht="38.25" customHeight="1" x14ac:dyDescent="0.2"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21"/>
    </row>
    <row r="2195" spans="22:201" ht="38.25" customHeight="1" x14ac:dyDescent="0.2"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21"/>
    </row>
    <row r="2196" spans="22:201" ht="38.25" customHeight="1" x14ac:dyDescent="0.2"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21"/>
    </row>
    <row r="2197" spans="22:201" ht="38.25" customHeight="1" x14ac:dyDescent="0.2"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21"/>
    </row>
    <row r="2198" spans="22:201" ht="38.25" customHeight="1" x14ac:dyDescent="0.2"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21"/>
    </row>
    <row r="2199" spans="22:201" ht="38.25" customHeight="1" x14ac:dyDescent="0.2"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21"/>
    </row>
    <row r="2200" spans="22:201" ht="38.25" customHeight="1" x14ac:dyDescent="0.2"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21"/>
    </row>
    <row r="2201" spans="22:201" ht="38.25" customHeight="1" x14ac:dyDescent="0.2"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21"/>
    </row>
    <row r="2202" spans="22:201" ht="38.25" customHeight="1" x14ac:dyDescent="0.2"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21"/>
    </row>
    <row r="2203" spans="22:201" ht="38.25" customHeight="1" x14ac:dyDescent="0.2"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21"/>
    </row>
    <row r="2204" spans="22:201" ht="38.25" customHeight="1" x14ac:dyDescent="0.2"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21"/>
    </row>
    <row r="2205" spans="22:201" ht="38.25" customHeight="1" x14ac:dyDescent="0.2"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21"/>
    </row>
    <row r="2206" spans="22:201" ht="38.25" customHeight="1" x14ac:dyDescent="0.2"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21"/>
    </row>
    <row r="2207" spans="22:201" ht="38.25" customHeight="1" x14ac:dyDescent="0.2"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21"/>
    </row>
    <row r="2208" spans="22:201" ht="38.25" customHeight="1" x14ac:dyDescent="0.2"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21"/>
    </row>
    <row r="2209" spans="22:201" ht="38.25" customHeight="1" x14ac:dyDescent="0.2"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21"/>
    </row>
    <row r="2210" spans="22:201" ht="38.25" customHeight="1" x14ac:dyDescent="0.2"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21"/>
    </row>
    <row r="2211" spans="22:201" ht="38.25" customHeight="1" x14ac:dyDescent="0.2"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21"/>
    </row>
    <row r="2212" spans="22:201" ht="38.25" customHeight="1" x14ac:dyDescent="0.2"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21"/>
    </row>
    <row r="2213" spans="22:201" ht="38.25" customHeight="1" x14ac:dyDescent="0.2"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21"/>
    </row>
    <row r="2214" spans="22:201" ht="38.25" customHeight="1" x14ac:dyDescent="0.2"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21"/>
    </row>
    <row r="2215" spans="22:201" ht="38.25" customHeight="1" x14ac:dyDescent="0.2"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21"/>
    </row>
    <row r="2216" spans="22:201" ht="38.25" customHeight="1" x14ac:dyDescent="0.2"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21"/>
    </row>
    <row r="2217" spans="22:201" ht="38.25" customHeight="1" x14ac:dyDescent="0.2"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21"/>
    </row>
    <row r="2218" spans="22:201" ht="38.25" customHeight="1" x14ac:dyDescent="0.2"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21"/>
    </row>
    <row r="2219" spans="22:201" ht="38.25" customHeight="1" x14ac:dyDescent="0.2"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21"/>
    </row>
    <row r="2220" spans="22:201" ht="38.25" customHeight="1" x14ac:dyDescent="0.2"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21"/>
    </row>
    <row r="2221" spans="22:201" ht="38.25" customHeight="1" x14ac:dyDescent="0.2"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21"/>
    </row>
    <row r="2222" spans="22:201" ht="38.25" customHeight="1" x14ac:dyDescent="0.2"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21"/>
    </row>
    <row r="2223" spans="22:201" ht="38.25" customHeight="1" x14ac:dyDescent="0.2"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21"/>
    </row>
    <row r="2224" spans="22:201" ht="38.25" customHeight="1" x14ac:dyDescent="0.2"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21"/>
    </row>
    <row r="2225" spans="22:201" ht="38.25" customHeight="1" x14ac:dyDescent="0.2"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21"/>
    </row>
    <row r="2226" spans="22:201" ht="38.25" customHeight="1" x14ac:dyDescent="0.2"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21"/>
    </row>
    <row r="2227" spans="22:201" ht="38.25" customHeight="1" x14ac:dyDescent="0.2"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21"/>
    </row>
    <row r="2228" spans="22:201" ht="38.25" customHeight="1" x14ac:dyDescent="0.2"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21"/>
    </row>
    <row r="2229" spans="22:201" ht="38.25" customHeight="1" x14ac:dyDescent="0.2"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21"/>
    </row>
    <row r="2230" spans="22:201" ht="38.25" customHeight="1" x14ac:dyDescent="0.2"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21"/>
    </row>
    <row r="2231" spans="22:201" ht="38.25" customHeight="1" x14ac:dyDescent="0.2"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21"/>
    </row>
    <row r="2232" spans="22:201" ht="38.25" customHeight="1" x14ac:dyDescent="0.2"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21"/>
    </row>
    <row r="2233" spans="22:201" ht="38.25" customHeight="1" x14ac:dyDescent="0.2"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21"/>
    </row>
    <row r="2234" spans="22:201" ht="38.25" customHeight="1" x14ac:dyDescent="0.2"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21"/>
    </row>
    <row r="2235" spans="22:201" ht="38.25" customHeight="1" x14ac:dyDescent="0.2"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21"/>
    </row>
    <row r="2236" spans="22:201" ht="38.25" customHeight="1" x14ac:dyDescent="0.2"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21"/>
    </row>
    <row r="2237" spans="22:201" ht="38.25" customHeight="1" x14ac:dyDescent="0.2"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21"/>
    </row>
    <row r="2238" spans="22:201" ht="38.25" customHeight="1" x14ac:dyDescent="0.2"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21"/>
    </row>
    <row r="2239" spans="22:201" ht="38.25" customHeight="1" x14ac:dyDescent="0.2"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21"/>
    </row>
    <row r="2240" spans="22:201" ht="38.25" customHeight="1" x14ac:dyDescent="0.2"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21"/>
    </row>
    <row r="2241" spans="22:201" ht="38.25" customHeight="1" x14ac:dyDescent="0.2"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21"/>
    </row>
    <row r="2242" spans="22:201" ht="38.25" customHeight="1" x14ac:dyDescent="0.2"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21"/>
    </row>
    <row r="2243" spans="22:201" ht="38.25" customHeight="1" x14ac:dyDescent="0.2"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21"/>
    </row>
    <row r="2244" spans="22:201" ht="38.25" customHeight="1" x14ac:dyDescent="0.2"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21"/>
    </row>
    <row r="2245" spans="22:201" ht="38.25" customHeight="1" x14ac:dyDescent="0.2"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21"/>
    </row>
    <row r="2246" spans="22:201" ht="38.25" customHeight="1" x14ac:dyDescent="0.2"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21"/>
    </row>
    <row r="2247" spans="22:201" ht="38.25" customHeight="1" x14ac:dyDescent="0.2"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21"/>
    </row>
    <row r="2248" spans="22:201" ht="38.25" customHeight="1" x14ac:dyDescent="0.2"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21"/>
    </row>
    <row r="2249" spans="22:201" ht="38.25" customHeight="1" x14ac:dyDescent="0.2"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21"/>
    </row>
    <row r="2250" spans="22:201" ht="38.25" customHeight="1" x14ac:dyDescent="0.2"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21"/>
    </row>
    <row r="2251" spans="22:201" ht="38.25" customHeight="1" x14ac:dyDescent="0.2"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21"/>
    </row>
    <row r="2252" spans="22:201" ht="38.25" customHeight="1" x14ac:dyDescent="0.2"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21"/>
    </row>
    <row r="2253" spans="22:201" ht="38.25" customHeight="1" x14ac:dyDescent="0.2"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21"/>
    </row>
    <row r="2254" spans="22:201" ht="38.25" customHeight="1" x14ac:dyDescent="0.2"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21"/>
    </row>
    <row r="2255" spans="22:201" ht="38.25" customHeight="1" x14ac:dyDescent="0.2"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21"/>
    </row>
    <row r="2256" spans="22:201" ht="38.25" customHeight="1" x14ac:dyDescent="0.2"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21"/>
    </row>
    <row r="2257" spans="22:201" ht="38.25" customHeight="1" x14ac:dyDescent="0.2"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21"/>
    </row>
    <row r="2258" spans="22:201" ht="38.25" customHeight="1" x14ac:dyDescent="0.2"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21"/>
    </row>
    <row r="2259" spans="22:201" ht="38.25" customHeight="1" x14ac:dyDescent="0.2"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21"/>
    </row>
    <row r="2260" spans="22:201" ht="38.25" customHeight="1" x14ac:dyDescent="0.2"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21"/>
    </row>
    <row r="2261" spans="22:201" ht="38.25" customHeight="1" x14ac:dyDescent="0.2"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21"/>
    </row>
    <row r="2262" spans="22:201" ht="38.25" customHeight="1" x14ac:dyDescent="0.2"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21"/>
    </row>
    <row r="2263" spans="22:201" ht="38.25" customHeight="1" x14ac:dyDescent="0.2"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21"/>
    </row>
    <row r="2264" spans="22:201" ht="38.25" customHeight="1" x14ac:dyDescent="0.2"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21"/>
    </row>
    <row r="2265" spans="22:201" ht="38.25" customHeight="1" x14ac:dyDescent="0.2"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21"/>
    </row>
    <row r="2266" spans="22:201" ht="38.25" customHeight="1" x14ac:dyDescent="0.2"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21"/>
    </row>
    <row r="2267" spans="22:201" ht="38.25" customHeight="1" x14ac:dyDescent="0.2"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21"/>
    </row>
    <row r="2268" spans="22:201" ht="38.25" customHeight="1" x14ac:dyDescent="0.2"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21"/>
    </row>
    <row r="2269" spans="22:201" ht="38.25" customHeight="1" x14ac:dyDescent="0.2"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21"/>
    </row>
    <row r="2270" spans="22:201" ht="38.25" customHeight="1" x14ac:dyDescent="0.2"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21"/>
    </row>
    <row r="2271" spans="22:201" ht="38.25" customHeight="1" x14ac:dyDescent="0.2"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21"/>
    </row>
    <row r="2272" spans="22:201" ht="38.25" customHeight="1" x14ac:dyDescent="0.2"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21"/>
    </row>
    <row r="2273" spans="22:201" ht="38.25" customHeight="1" x14ac:dyDescent="0.2"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21"/>
    </row>
    <row r="2274" spans="22:201" ht="38.25" customHeight="1" x14ac:dyDescent="0.2"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21"/>
    </row>
    <row r="2275" spans="22:201" ht="38.25" customHeight="1" x14ac:dyDescent="0.2"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21"/>
    </row>
    <row r="2276" spans="22:201" ht="38.25" customHeight="1" x14ac:dyDescent="0.2"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21"/>
    </row>
    <row r="2277" spans="22:201" ht="38.25" customHeight="1" x14ac:dyDescent="0.2"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21"/>
    </row>
    <row r="2278" spans="22:201" ht="38.25" customHeight="1" x14ac:dyDescent="0.2"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21"/>
    </row>
    <row r="2279" spans="22:201" ht="38.25" customHeight="1" x14ac:dyDescent="0.2"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21"/>
    </row>
    <row r="2280" spans="22:201" ht="38.25" customHeight="1" x14ac:dyDescent="0.2"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21"/>
    </row>
    <row r="2281" spans="22:201" ht="38.25" customHeight="1" x14ac:dyDescent="0.2"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21"/>
    </row>
    <row r="2282" spans="22:201" ht="38.25" customHeight="1" x14ac:dyDescent="0.2"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21"/>
    </row>
    <row r="2283" spans="22:201" ht="38.25" customHeight="1" x14ac:dyDescent="0.2"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21"/>
    </row>
    <row r="2284" spans="22:201" ht="38.25" customHeight="1" x14ac:dyDescent="0.2"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21"/>
    </row>
    <row r="2285" spans="22:201" ht="38.25" customHeight="1" x14ac:dyDescent="0.2"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21"/>
    </row>
    <row r="2286" spans="22:201" ht="38.25" customHeight="1" x14ac:dyDescent="0.2"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21"/>
    </row>
    <row r="2287" spans="22:201" ht="38.25" customHeight="1" x14ac:dyDescent="0.2"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21"/>
    </row>
    <row r="2288" spans="22:201" ht="38.25" customHeight="1" x14ac:dyDescent="0.2"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21"/>
    </row>
    <row r="2289" spans="22:201" ht="38.25" customHeight="1" x14ac:dyDescent="0.2"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21"/>
    </row>
    <row r="2290" spans="22:201" ht="38.25" customHeight="1" x14ac:dyDescent="0.2"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21"/>
    </row>
    <row r="2291" spans="22:201" ht="38.25" customHeight="1" x14ac:dyDescent="0.2"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21"/>
    </row>
    <row r="2292" spans="22:201" ht="38.25" customHeight="1" x14ac:dyDescent="0.2"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21"/>
    </row>
    <row r="2293" spans="22:201" ht="38.25" customHeight="1" x14ac:dyDescent="0.2"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21"/>
    </row>
    <row r="2294" spans="22:201" ht="38.25" customHeight="1" x14ac:dyDescent="0.2"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21"/>
    </row>
    <row r="2295" spans="22:201" ht="38.25" customHeight="1" x14ac:dyDescent="0.2"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21"/>
    </row>
    <row r="2296" spans="22:201" ht="38.25" customHeight="1" x14ac:dyDescent="0.2"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21"/>
    </row>
    <row r="2297" spans="22:201" ht="38.25" customHeight="1" x14ac:dyDescent="0.2"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21"/>
    </row>
    <row r="2298" spans="22:201" ht="38.25" customHeight="1" x14ac:dyDescent="0.2"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21"/>
    </row>
    <row r="2299" spans="22:201" ht="38.25" customHeight="1" x14ac:dyDescent="0.2"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21"/>
    </row>
    <row r="2300" spans="22:201" ht="38.25" customHeight="1" x14ac:dyDescent="0.2"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21"/>
    </row>
    <row r="2301" spans="22:201" ht="38.25" customHeight="1" x14ac:dyDescent="0.2"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21"/>
    </row>
    <row r="2302" spans="22:201" ht="38.25" customHeight="1" x14ac:dyDescent="0.2"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21"/>
    </row>
    <row r="2303" spans="22:201" ht="38.25" customHeight="1" x14ac:dyDescent="0.2"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21"/>
    </row>
    <row r="2304" spans="22:201" ht="38.25" customHeight="1" x14ac:dyDescent="0.2"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21"/>
    </row>
    <row r="2305" spans="22:201" ht="38.25" customHeight="1" x14ac:dyDescent="0.2"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21"/>
    </row>
    <row r="2306" spans="22:201" ht="38.25" customHeight="1" x14ac:dyDescent="0.2"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21"/>
    </row>
    <row r="2307" spans="22:201" ht="38.25" customHeight="1" x14ac:dyDescent="0.2"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21"/>
    </row>
    <row r="2308" spans="22:201" ht="38.25" customHeight="1" x14ac:dyDescent="0.2"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21"/>
    </row>
    <row r="2309" spans="22:201" ht="38.25" customHeight="1" x14ac:dyDescent="0.2"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21"/>
    </row>
    <row r="2310" spans="22:201" ht="38.25" customHeight="1" x14ac:dyDescent="0.2"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21"/>
    </row>
    <row r="2311" spans="22:201" ht="38.25" customHeight="1" x14ac:dyDescent="0.2"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21"/>
    </row>
    <row r="2312" spans="22:201" ht="38.25" customHeight="1" x14ac:dyDescent="0.2"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21"/>
    </row>
    <row r="2313" spans="22:201" ht="38.25" customHeight="1" x14ac:dyDescent="0.2"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21"/>
    </row>
    <row r="2314" spans="22:201" ht="38.25" customHeight="1" x14ac:dyDescent="0.2"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21"/>
    </row>
    <row r="2315" spans="22:201" ht="38.25" customHeight="1" x14ac:dyDescent="0.2"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21"/>
    </row>
    <row r="2316" spans="22:201" ht="38.25" customHeight="1" x14ac:dyDescent="0.2"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21"/>
    </row>
    <row r="2317" spans="22:201" ht="38.25" customHeight="1" x14ac:dyDescent="0.2"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21"/>
    </row>
    <row r="2318" spans="22:201" ht="38.25" customHeight="1" x14ac:dyDescent="0.2"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21"/>
    </row>
    <row r="2319" spans="22:201" ht="38.25" customHeight="1" x14ac:dyDescent="0.2"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21"/>
    </row>
    <row r="2320" spans="22:201" ht="38.25" customHeight="1" x14ac:dyDescent="0.2"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21"/>
    </row>
    <row r="2321" spans="22:201" ht="38.25" customHeight="1" x14ac:dyDescent="0.2"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21"/>
    </row>
    <row r="2322" spans="22:201" ht="38.25" customHeight="1" x14ac:dyDescent="0.2"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21"/>
    </row>
    <row r="2323" spans="22:201" ht="38.25" customHeight="1" x14ac:dyDescent="0.2"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21"/>
    </row>
    <row r="2324" spans="22:201" ht="38.25" customHeight="1" x14ac:dyDescent="0.2"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21"/>
    </row>
    <row r="2325" spans="22:201" ht="38.25" customHeight="1" x14ac:dyDescent="0.2"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21"/>
    </row>
    <row r="2326" spans="22:201" ht="38.25" customHeight="1" x14ac:dyDescent="0.2"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21"/>
    </row>
    <row r="2327" spans="22:201" ht="38.25" customHeight="1" x14ac:dyDescent="0.2"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21"/>
    </row>
    <row r="2328" spans="22:201" ht="38.25" customHeight="1" x14ac:dyDescent="0.2"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21"/>
    </row>
    <row r="2329" spans="22:201" ht="38.25" customHeight="1" x14ac:dyDescent="0.2"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21"/>
    </row>
    <row r="2330" spans="22:201" ht="38.25" customHeight="1" x14ac:dyDescent="0.2"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21"/>
    </row>
    <row r="2331" spans="22:201" ht="38.25" customHeight="1" x14ac:dyDescent="0.2"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21"/>
    </row>
    <row r="2332" spans="22:201" ht="38.25" customHeight="1" x14ac:dyDescent="0.2"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21"/>
    </row>
    <row r="2333" spans="22:201" ht="38.25" customHeight="1" x14ac:dyDescent="0.2"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21"/>
    </row>
    <row r="2334" spans="22:201" ht="38.25" customHeight="1" x14ac:dyDescent="0.2"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21"/>
    </row>
    <row r="2335" spans="22:201" ht="38.25" customHeight="1" x14ac:dyDescent="0.2"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21"/>
    </row>
    <row r="2336" spans="22:201" ht="38.25" customHeight="1" x14ac:dyDescent="0.2"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21"/>
    </row>
    <row r="2337" spans="22:201" ht="38.25" customHeight="1" x14ac:dyDescent="0.2"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21"/>
    </row>
    <row r="2338" spans="22:201" ht="38.25" customHeight="1" x14ac:dyDescent="0.2"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21"/>
    </row>
    <row r="2339" spans="22:201" ht="38.25" customHeight="1" x14ac:dyDescent="0.2"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21"/>
    </row>
    <row r="2340" spans="22:201" ht="38.25" customHeight="1" x14ac:dyDescent="0.2"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21"/>
    </row>
    <row r="2341" spans="22:201" ht="38.25" customHeight="1" x14ac:dyDescent="0.2"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21"/>
    </row>
    <row r="2342" spans="22:201" ht="38.25" customHeight="1" x14ac:dyDescent="0.2"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21"/>
    </row>
    <row r="2343" spans="22:201" ht="38.25" customHeight="1" x14ac:dyDescent="0.2"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21"/>
    </row>
    <row r="2344" spans="22:201" ht="38.25" customHeight="1" x14ac:dyDescent="0.2"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21"/>
    </row>
    <row r="2345" spans="22:201" ht="38.25" customHeight="1" x14ac:dyDescent="0.2"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21"/>
    </row>
    <row r="2346" spans="22:201" ht="38.25" customHeight="1" x14ac:dyDescent="0.2"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21"/>
    </row>
    <row r="2347" spans="22:201" ht="38.25" customHeight="1" x14ac:dyDescent="0.2"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21"/>
    </row>
    <row r="2348" spans="22:201" ht="38.25" customHeight="1" x14ac:dyDescent="0.2"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21"/>
    </row>
    <row r="2349" spans="22:201" ht="38.25" customHeight="1" x14ac:dyDescent="0.2"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21"/>
    </row>
    <row r="2350" spans="22:201" ht="38.25" customHeight="1" x14ac:dyDescent="0.2"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21"/>
    </row>
    <row r="2351" spans="22:201" ht="38.25" customHeight="1" x14ac:dyDescent="0.2"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21"/>
    </row>
    <row r="2352" spans="22:201" ht="38.25" customHeight="1" x14ac:dyDescent="0.2"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21"/>
    </row>
    <row r="2353" spans="22:201" ht="38.25" customHeight="1" x14ac:dyDescent="0.2"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21"/>
    </row>
    <row r="2354" spans="22:201" ht="38.25" customHeight="1" x14ac:dyDescent="0.2"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21"/>
    </row>
    <row r="2355" spans="22:201" ht="38.25" customHeight="1" x14ac:dyDescent="0.2"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21"/>
    </row>
    <row r="2356" spans="22:201" ht="38.25" customHeight="1" x14ac:dyDescent="0.2"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21"/>
    </row>
    <row r="2357" spans="22:201" ht="38.25" customHeight="1" x14ac:dyDescent="0.2"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21"/>
    </row>
    <row r="2358" spans="22:201" ht="38.25" customHeight="1" x14ac:dyDescent="0.2"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21"/>
    </row>
    <row r="2359" spans="22:201" ht="38.25" customHeight="1" x14ac:dyDescent="0.2"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21"/>
    </row>
    <row r="2360" spans="22:201" ht="38.25" customHeight="1" x14ac:dyDescent="0.2"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21"/>
    </row>
    <row r="2361" spans="22:201" ht="38.25" customHeight="1" x14ac:dyDescent="0.2"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21"/>
    </row>
    <row r="2362" spans="22:201" ht="38.25" customHeight="1" x14ac:dyDescent="0.2"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21"/>
    </row>
    <row r="2363" spans="22:201" ht="38.25" customHeight="1" x14ac:dyDescent="0.2"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21"/>
    </row>
    <row r="2364" spans="22:201" ht="38.25" customHeight="1" x14ac:dyDescent="0.2"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21"/>
    </row>
    <row r="2365" spans="22:201" ht="38.25" customHeight="1" x14ac:dyDescent="0.2"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21"/>
    </row>
    <row r="2366" spans="22:201" ht="38.25" customHeight="1" x14ac:dyDescent="0.2"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21"/>
    </row>
    <row r="2367" spans="22:201" ht="38.25" customHeight="1" x14ac:dyDescent="0.2"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21"/>
    </row>
    <row r="2368" spans="22:201" ht="38.25" customHeight="1" x14ac:dyDescent="0.2"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21"/>
    </row>
    <row r="2369" spans="22:201" ht="38.25" customHeight="1" x14ac:dyDescent="0.2"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21"/>
    </row>
    <row r="2370" spans="22:201" ht="38.25" customHeight="1" x14ac:dyDescent="0.2"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21"/>
    </row>
    <row r="2371" spans="22:201" ht="38.25" customHeight="1" x14ac:dyDescent="0.2"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21"/>
    </row>
    <row r="2372" spans="22:201" ht="38.25" customHeight="1" x14ac:dyDescent="0.2"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21"/>
    </row>
    <row r="2373" spans="22:201" ht="38.25" customHeight="1" x14ac:dyDescent="0.2"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21"/>
    </row>
    <row r="2374" spans="22:201" ht="38.25" customHeight="1" x14ac:dyDescent="0.2"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21"/>
    </row>
    <row r="2375" spans="22:201" ht="38.25" customHeight="1" x14ac:dyDescent="0.2"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21"/>
    </row>
    <row r="2376" spans="22:201" ht="38.25" customHeight="1" x14ac:dyDescent="0.2"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21"/>
    </row>
    <row r="2377" spans="22:201" ht="38.25" customHeight="1" x14ac:dyDescent="0.2"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21"/>
    </row>
    <row r="2378" spans="22:201" ht="38.25" customHeight="1" x14ac:dyDescent="0.2"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21"/>
    </row>
    <row r="2379" spans="22:201" ht="38.25" customHeight="1" x14ac:dyDescent="0.2"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21"/>
    </row>
    <row r="2380" spans="22:201" ht="38.25" customHeight="1" x14ac:dyDescent="0.2"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21"/>
    </row>
    <row r="2381" spans="22:201" ht="38.25" customHeight="1" x14ac:dyDescent="0.2"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21"/>
    </row>
    <row r="2382" spans="22:201" ht="38.25" customHeight="1" x14ac:dyDescent="0.2"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21"/>
    </row>
    <row r="2383" spans="22:201" ht="38.25" customHeight="1" x14ac:dyDescent="0.2"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21"/>
    </row>
    <row r="2384" spans="22:201" ht="38.25" customHeight="1" x14ac:dyDescent="0.2"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21"/>
    </row>
    <row r="2385" spans="22:201" ht="38.25" customHeight="1" x14ac:dyDescent="0.2"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21"/>
    </row>
    <row r="2386" spans="22:201" ht="38.25" customHeight="1" x14ac:dyDescent="0.2"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21"/>
    </row>
    <row r="2387" spans="22:201" ht="38.25" customHeight="1" x14ac:dyDescent="0.2"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21"/>
    </row>
    <row r="2388" spans="22:201" ht="38.25" customHeight="1" x14ac:dyDescent="0.2"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21"/>
    </row>
    <row r="2389" spans="22:201" ht="38.25" customHeight="1" x14ac:dyDescent="0.2"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21"/>
    </row>
    <row r="2390" spans="22:201" ht="38.25" customHeight="1" x14ac:dyDescent="0.2"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21"/>
    </row>
    <row r="2391" spans="22:201" ht="38.25" customHeight="1" x14ac:dyDescent="0.2"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21"/>
    </row>
    <row r="2392" spans="22:201" ht="38.25" customHeight="1" x14ac:dyDescent="0.2"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21"/>
    </row>
    <row r="2393" spans="22:201" ht="38.25" customHeight="1" x14ac:dyDescent="0.2"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21"/>
    </row>
    <row r="2394" spans="22:201" ht="38.25" customHeight="1" x14ac:dyDescent="0.2"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21"/>
    </row>
    <row r="2395" spans="22:201" ht="38.25" customHeight="1" x14ac:dyDescent="0.2"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21"/>
    </row>
    <row r="2396" spans="22:201" ht="38.25" customHeight="1" x14ac:dyDescent="0.2"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21"/>
    </row>
    <row r="2397" spans="22:201" ht="38.25" customHeight="1" x14ac:dyDescent="0.2"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21"/>
    </row>
    <row r="2398" spans="22:201" ht="38.25" customHeight="1" x14ac:dyDescent="0.2"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21"/>
    </row>
    <row r="2399" spans="22:201" ht="38.25" customHeight="1" x14ac:dyDescent="0.2"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21"/>
    </row>
    <row r="2400" spans="22:201" ht="38.25" customHeight="1" x14ac:dyDescent="0.2"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21"/>
    </row>
    <row r="2401" spans="22:201" ht="38.25" customHeight="1" x14ac:dyDescent="0.2"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21"/>
    </row>
    <row r="2402" spans="22:201" ht="38.25" customHeight="1" x14ac:dyDescent="0.2"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21"/>
    </row>
    <row r="2403" spans="22:201" ht="38.25" customHeight="1" x14ac:dyDescent="0.2"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21"/>
    </row>
    <row r="2404" spans="22:201" ht="38.25" customHeight="1" x14ac:dyDescent="0.2"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21"/>
    </row>
    <row r="2405" spans="22:201" ht="38.25" customHeight="1" x14ac:dyDescent="0.2"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21"/>
    </row>
    <row r="2406" spans="22:201" ht="38.25" customHeight="1" x14ac:dyDescent="0.2"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21"/>
    </row>
    <row r="2407" spans="22:201" ht="38.25" customHeight="1" x14ac:dyDescent="0.2"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21"/>
    </row>
    <row r="2408" spans="22:201" ht="38.25" customHeight="1" x14ac:dyDescent="0.2"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21"/>
    </row>
    <row r="2409" spans="22:201" ht="38.25" customHeight="1" x14ac:dyDescent="0.2"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21"/>
    </row>
    <row r="2410" spans="22:201" ht="38.25" customHeight="1" x14ac:dyDescent="0.2"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21"/>
    </row>
    <row r="2411" spans="22:201" ht="38.25" customHeight="1" x14ac:dyDescent="0.2"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21"/>
    </row>
    <row r="2412" spans="22:201" ht="38.25" customHeight="1" x14ac:dyDescent="0.2"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21"/>
    </row>
    <row r="2413" spans="22:201" ht="38.25" customHeight="1" x14ac:dyDescent="0.2"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21"/>
    </row>
    <row r="2414" spans="22:201" ht="38.25" customHeight="1" x14ac:dyDescent="0.2"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21"/>
    </row>
    <row r="2415" spans="22:201" ht="38.25" customHeight="1" x14ac:dyDescent="0.2"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21"/>
    </row>
    <row r="2416" spans="22:201" ht="38.25" customHeight="1" x14ac:dyDescent="0.2"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21"/>
    </row>
    <row r="2417" spans="22:201" ht="38.25" customHeight="1" x14ac:dyDescent="0.2"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21"/>
    </row>
    <row r="2418" spans="22:201" ht="38.25" customHeight="1" x14ac:dyDescent="0.2"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21"/>
    </row>
    <row r="2419" spans="22:201" ht="38.25" customHeight="1" x14ac:dyDescent="0.2"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21"/>
    </row>
    <row r="2420" spans="22:201" ht="38.25" customHeight="1" x14ac:dyDescent="0.2"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21"/>
    </row>
    <row r="2421" spans="22:201" ht="38.25" customHeight="1" x14ac:dyDescent="0.2"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21"/>
    </row>
    <row r="2422" spans="22:201" ht="38.25" customHeight="1" x14ac:dyDescent="0.2"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21"/>
    </row>
    <row r="2423" spans="22:201" ht="38.25" customHeight="1" x14ac:dyDescent="0.2"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21"/>
    </row>
    <row r="2424" spans="22:201" ht="38.25" customHeight="1" x14ac:dyDescent="0.2"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21"/>
    </row>
    <row r="2425" spans="22:201" ht="38.25" customHeight="1" x14ac:dyDescent="0.2"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21"/>
    </row>
    <row r="2426" spans="22:201" ht="38.25" customHeight="1" x14ac:dyDescent="0.2"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21"/>
    </row>
    <row r="2427" spans="22:201" ht="38.25" customHeight="1" x14ac:dyDescent="0.2"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21"/>
    </row>
    <row r="2428" spans="22:201" ht="38.25" customHeight="1" x14ac:dyDescent="0.2"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21"/>
    </row>
    <row r="2429" spans="22:201" ht="38.25" customHeight="1" x14ac:dyDescent="0.2"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21"/>
    </row>
    <row r="2430" spans="22:201" ht="38.25" customHeight="1" x14ac:dyDescent="0.2"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21"/>
    </row>
    <row r="2431" spans="22:201" ht="38.25" customHeight="1" x14ac:dyDescent="0.2"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21"/>
    </row>
    <row r="2432" spans="22:201" ht="38.25" customHeight="1" x14ac:dyDescent="0.2"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21"/>
    </row>
    <row r="2433" spans="22:201" ht="38.25" customHeight="1" x14ac:dyDescent="0.2"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21"/>
    </row>
    <row r="2434" spans="22:201" ht="38.25" customHeight="1" x14ac:dyDescent="0.2"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21"/>
    </row>
    <row r="2435" spans="22:201" ht="38.25" customHeight="1" x14ac:dyDescent="0.2"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21"/>
    </row>
    <row r="2436" spans="22:201" ht="38.25" customHeight="1" x14ac:dyDescent="0.2"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21"/>
    </row>
    <row r="2437" spans="22:201" ht="38.25" customHeight="1" x14ac:dyDescent="0.2"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21"/>
    </row>
    <row r="2438" spans="22:201" ht="38.25" customHeight="1" x14ac:dyDescent="0.2"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21"/>
    </row>
    <row r="2439" spans="22:201" ht="38.25" customHeight="1" x14ac:dyDescent="0.2"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21"/>
    </row>
    <row r="2440" spans="22:201" ht="38.25" customHeight="1" x14ac:dyDescent="0.2"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21"/>
    </row>
    <row r="2441" spans="22:201" ht="38.25" customHeight="1" x14ac:dyDescent="0.2"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21"/>
    </row>
    <row r="2442" spans="22:201" ht="38.25" customHeight="1" x14ac:dyDescent="0.2"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21"/>
    </row>
    <row r="2443" spans="22:201" ht="38.25" customHeight="1" x14ac:dyDescent="0.2"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21"/>
    </row>
    <row r="2444" spans="22:201" ht="38.25" customHeight="1" x14ac:dyDescent="0.2"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21"/>
    </row>
    <row r="2445" spans="22:201" ht="38.25" customHeight="1" x14ac:dyDescent="0.2"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21"/>
    </row>
    <row r="2446" spans="22:201" ht="38.25" customHeight="1" x14ac:dyDescent="0.2"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21"/>
    </row>
    <row r="2447" spans="22:201" ht="38.25" customHeight="1" x14ac:dyDescent="0.2"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21"/>
    </row>
    <row r="2448" spans="22:201" ht="38.25" customHeight="1" x14ac:dyDescent="0.2"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21"/>
    </row>
    <row r="2449" spans="22:201" ht="38.25" customHeight="1" x14ac:dyDescent="0.2"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21"/>
    </row>
    <row r="2450" spans="22:201" ht="38.25" customHeight="1" x14ac:dyDescent="0.2"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21"/>
    </row>
    <row r="2451" spans="22:201" ht="38.25" customHeight="1" x14ac:dyDescent="0.2"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21"/>
    </row>
    <row r="2452" spans="22:201" ht="38.25" customHeight="1" x14ac:dyDescent="0.2"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21"/>
    </row>
    <row r="2453" spans="22:201" ht="38.25" customHeight="1" x14ac:dyDescent="0.2"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21"/>
    </row>
    <row r="2454" spans="22:201" ht="38.25" customHeight="1" x14ac:dyDescent="0.2"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21"/>
    </row>
    <row r="2455" spans="22:201" ht="38.25" customHeight="1" x14ac:dyDescent="0.2"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21"/>
    </row>
    <row r="2456" spans="22:201" ht="38.25" customHeight="1" x14ac:dyDescent="0.2"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21"/>
    </row>
    <row r="2457" spans="22:201" ht="38.25" customHeight="1" x14ac:dyDescent="0.2"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21"/>
    </row>
    <row r="2458" spans="22:201" ht="38.25" customHeight="1" x14ac:dyDescent="0.2"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21"/>
    </row>
    <row r="2459" spans="22:201" ht="38.25" customHeight="1" x14ac:dyDescent="0.2"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21"/>
    </row>
    <row r="2460" spans="22:201" ht="38.25" customHeight="1" x14ac:dyDescent="0.2"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21"/>
    </row>
    <row r="2461" spans="22:201" ht="38.25" customHeight="1" x14ac:dyDescent="0.2"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21"/>
    </row>
    <row r="2462" spans="22:201" ht="38.25" customHeight="1" x14ac:dyDescent="0.2"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21"/>
    </row>
    <row r="2463" spans="22:201" ht="38.25" customHeight="1" x14ac:dyDescent="0.2"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21"/>
    </row>
    <row r="2464" spans="22:201" ht="38.25" customHeight="1" x14ac:dyDescent="0.2"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21"/>
    </row>
    <row r="2465" spans="22:201" ht="38.25" customHeight="1" x14ac:dyDescent="0.2"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21"/>
    </row>
    <row r="2466" spans="22:201" ht="38.25" customHeight="1" x14ac:dyDescent="0.2"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21"/>
    </row>
    <row r="2467" spans="22:201" ht="38.25" customHeight="1" x14ac:dyDescent="0.2"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21"/>
    </row>
    <row r="2468" spans="22:201" ht="38.25" customHeight="1" x14ac:dyDescent="0.2"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21"/>
    </row>
    <row r="2469" spans="22:201" ht="38.25" customHeight="1" x14ac:dyDescent="0.2"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21"/>
    </row>
    <row r="2470" spans="22:201" ht="38.25" customHeight="1" x14ac:dyDescent="0.2"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21"/>
    </row>
    <row r="2471" spans="22:201" ht="38.25" customHeight="1" x14ac:dyDescent="0.2"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21"/>
    </row>
    <row r="2472" spans="22:201" ht="38.25" customHeight="1" x14ac:dyDescent="0.2"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21"/>
    </row>
    <row r="2473" spans="22:201" ht="38.25" customHeight="1" x14ac:dyDescent="0.2"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21"/>
    </row>
    <row r="2474" spans="22:201" ht="38.25" customHeight="1" x14ac:dyDescent="0.2"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21"/>
    </row>
    <row r="2475" spans="22:201" ht="38.25" customHeight="1" x14ac:dyDescent="0.2"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21"/>
    </row>
    <row r="2476" spans="22:201" ht="38.25" customHeight="1" x14ac:dyDescent="0.2"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21"/>
    </row>
    <row r="2477" spans="22:201" ht="38.25" customHeight="1" x14ac:dyDescent="0.2"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21"/>
    </row>
    <row r="2478" spans="22:201" ht="38.25" customHeight="1" x14ac:dyDescent="0.2"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21"/>
    </row>
    <row r="2479" spans="22:201" ht="38.25" customHeight="1" x14ac:dyDescent="0.2"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21"/>
    </row>
    <row r="2480" spans="22:201" ht="38.25" customHeight="1" x14ac:dyDescent="0.2"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21"/>
    </row>
    <row r="2481" spans="22:201" ht="38.25" customHeight="1" x14ac:dyDescent="0.2"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21"/>
    </row>
    <row r="2482" spans="22:201" ht="38.25" customHeight="1" x14ac:dyDescent="0.2"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21"/>
    </row>
    <row r="2483" spans="22:201" ht="38.25" customHeight="1" x14ac:dyDescent="0.2"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21"/>
    </row>
    <row r="2484" spans="22:201" ht="38.25" customHeight="1" x14ac:dyDescent="0.2"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21"/>
    </row>
    <row r="2485" spans="22:201" ht="38.25" customHeight="1" x14ac:dyDescent="0.2"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21"/>
    </row>
    <row r="2486" spans="22:201" ht="38.25" customHeight="1" x14ac:dyDescent="0.2"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21"/>
    </row>
    <row r="2487" spans="22:201" ht="38.25" customHeight="1" x14ac:dyDescent="0.2"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21"/>
    </row>
    <row r="2488" spans="22:201" ht="38.25" customHeight="1" x14ac:dyDescent="0.2"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21"/>
    </row>
    <row r="2489" spans="22:201" ht="38.25" customHeight="1" x14ac:dyDescent="0.2"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21"/>
    </row>
    <row r="2490" spans="22:201" ht="38.25" customHeight="1" x14ac:dyDescent="0.2"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21"/>
    </row>
    <row r="2491" spans="22:201" ht="38.25" customHeight="1" x14ac:dyDescent="0.2"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21"/>
    </row>
    <row r="2492" spans="22:201" ht="38.25" customHeight="1" x14ac:dyDescent="0.2"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21"/>
    </row>
    <row r="2493" spans="22:201" ht="38.25" customHeight="1" x14ac:dyDescent="0.2"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21"/>
    </row>
    <row r="2494" spans="22:201" ht="38.25" customHeight="1" x14ac:dyDescent="0.2"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21"/>
    </row>
    <row r="2495" spans="22:201" ht="38.25" customHeight="1" x14ac:dyDescent="0.2"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21"/>
    </row>
    <row r="2496" spans="22:201" ht="38.25" customHeight="1" x14ac:dyDescent="0.2"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21"/>
    </row>
    <row r="2497" spans="22:201" ht="38.25" customHeight="1" x14ac:dyDescent="0.2"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21"/>
    </row>
    <row r="2498" spans="22:201" ht="38.25" customHeight="1" x14ac:dyDescent="0.2"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21"/>
    </row>
    <row r="2499" spans="22:201" ht="38.25" customHeight="1" x14ac:dyDescent="0.2"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21"/>
    </row>
    <row r="2500" spans="22:201" ht="38.25" customHeight="1" x14ac:dyDescent="0.2"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21"/>
    </row>
    <row r="2501" spans="22:201" ht="38.25" customHeight="1" x14ac:dyDescent="0.2"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21"/>
    </row>
    <row r="2502" spans="22:201" ht="38.25" customHeight="1" x14ac:dyDescent="0.2"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21"/>
    </row>
    <row r="2503" spans="22:201" ht="38.25" customHeight="1" x14ac:dyDescent="0.2"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21"/>
    </row>
    <row r="2504" spans="22:201" ht="38.25" customHeight="1" x14ac:dyDescent="0.2"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21"/>
    </row>
    <row r="2505" spans="22:201" ht="38.25" customHeight="1" x14ac:dyDescent="0.2"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21"/>
    </row>
    <row r="2506" spans="22:201" ht="38.25" customHeight="1" x14ac:dyDescent="0.2"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21"/>
    </row>
    <row r="2507" spans="22:201" ht="38.25" customHeight="1" x14ac:dyDescent="0.2"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21"/>
    </row>
    <row r="2508" spans="22:201" ht="38.25" customHeight="1" x14ac:dyDescent="0.2"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21"/>
    </row>
    <row r="2509" spans="22:201" ht="38.25" customHeight="1" x14ac:dyDescent="0.2"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21"/>
    </row>
    <row r="2510" spans="22:201" ht="38.25" customHeight="1" x14ac:dyDescent="0.2"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21"/>
    </row>
    <row r="2511" spans="22:201" ht="38.25" customHeight="1" x14ac:dyDescent="0.2"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21"/>
    </row>
    <row r="2512" spans="22:201" ht="38.25" customHeight="1" x14ac:dyDescent="0.2"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21"/>
    </row>
    <row r="2513" spans="22:201" ht="38.25" customHeight="1" x14ac:dyDescent="0.2"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21"/>
    </row>
    <row r="2514" spans="22:201" ht="38.25" customHeight="1" x14ac:dyDescent="0.2"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21"/>
    </row>
    <row r="2515" spans="22:201" ht="38.25" customHeight="1" x14ac:dyDescent="0.2"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21"/>
    </row>
    <row r="2516" spans="22:201" ht="38.25" customHeight="1" x14ac:dyDescent="0.2"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21"/>
    </row>
    <row r="2517" spans="22:201" ht="38.25" customHeight="1" x14ac:dyDescent="0.2"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21"/>
    </row>
    <row r="2518" spans="22:201" ht="38.25" customHeight="1" x14ac:dyDescent="0.2"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21"/>
    </row>
    <row r="2519" spans="22:201" ht="38.25" customHeight="1" x14ac:dyDescent="0.2"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21"/>
    </row>
    <row r="2520" spans="22:201" ht="38.25" customHeight="1" x14ac:dyDescent="0.2"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21"/>
    </row>
    <row r="2521" spans="22:201" ht="38.25" customHeight="1" x14ac:dyDescent="0.2"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21"/>
    </row>
    <row r="2522" spans="22:201" ht="38.25" customHeight="1" x14ac:dyDescent="0.2"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21"/>
    </row>
    <row r="2523" spans="22:201" ht="38.25" customHeight="1" x14ac:dyDescent="0.2"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21"/>
    </row>
    <row r="2524" spans="22:201" ht="38.25" customHeight="1" x14ac:dyDescent="0.2"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21"/>
    </row>
    <row r="2525" spans="22:201" ht="38.25" customHeight="1" x14ac:dyDescent="0.2"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21"/>
    </row>
    <row r="2526" spans="22:201" ht="38.25" customHeight="1" x14ac:dyDescent="0.2"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21"/>
    </row>
    <row r="2527" spans="22:201" ht="38.25" customHeight="1" x14ac:dyDescent="0.2"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21"/>
    </row>
    <row r="2528" spans="22:201" ht="38.25" customHeight="1" x14ac:dyDescent="0.2"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21"/>
    </row>
    <row r="2529" spans="22:201" ht="38.25" customHeight="1" x14ac:dyDescent="0.2"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21"/>
    </row>
    <row r="2530" spans="22:201" ht="38.25" customHeight="1" x14ac:dyDescent="0.2"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21"/>
    </row>
    <row r="2531" spans="22:201" ht="38.25" customHeight="1" x14ac:dyDescent="0.2"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21"/>
    </row>
    <row r="2532" spans="22:201" ht="38.25" customHeight="1" x14ac:dyDescent="0.2"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21"/>
    </row>
    <row r="2533" spans="22:201" ht="38.25" customHeight="1" x14ac:dyDescent="0.2"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21"/>
    </row>
    <row r="2534" spans="22:201" ht="38.25" customHeight="1" x14ac:dyDescent="0.2"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21"/>
    </row>
    <row r="2535" spans="22:201" ht="38.25" customHeight="1" x14ac:dyDescent="0.2"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21"/>
    </row>
    <row r="2536" spans="22:201" ht="38.25" customHeight="1" x14ac:dyDescent="0.2"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21"/>
    </row>
    <row r="2537" spans="22:201" ht="38.25" customHeight="1" x14ac:dyDescent="0.2"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21"/>
    </row>
    <row r="2538" spans="22:201" ht="38.25" customHeight="1" x14ac:dyDescent="0.2"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21"/>
    </row>
    <row r="2539" spans="22:201" ht="38.25" customHeight="1" x14ac:dyDescent="0.2"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21"/>
    </row>
    <row r="2540" spans="22:201" ht="38.25" customHeight="1" x14ac:dyDescent="0.2"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21"/>
    </row>
    <row r="2541" spans="22:201" ht="38.25" customHeight="1" x14ac:dyDescent="0.2"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21"/>
    </row>
    <row r="2542" spans="22:201" ht="38.25" customHeight="1" x14ac:dyDescent="0.2"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21"/>
    </row>
    <row r="2543" spans="22:201" ht="38.25" customHeight="1" x14ac:dyDescent="0.2"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21"/>
    </row>
    <row r="2544" spans="22:201" ht="38.25" customHeight="1" x14ac:dyDescent="0.2"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21"/>
    </row>
    <row r="2545" spans="22:201" ht="38.25" customHeight="1" x14ac:dyDescent="0.2"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21"/>
    </row>
    <row r="2546" spans="22:201" ht="38.25" customHeight="1" x14ac:dyDescent="0.2"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21"/>
    </row>
    <row r="2547" spans="22:201" ht="38.25" customHeight="1" x14ac:dyDescent="0.2"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21"/>
    </row>
    <row r="2548" spans="22:201" ht="38.25" customHeight="1" x14ac:dyDescent="0.2"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21"/>
    </row>
    <row r="2549" spans="22:201" ht="38.25" customHeight="1" x14ac:dyDescent="0.2"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21"/>
    </row>
    <row r="2550" spans="22:201" ht="38.25" customHeight="1" x14ac:dyDescent="0.2"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21"/>
    </row>
    <row r="2551" spans="22:201" ht="38.25" customHeight="1" x14ac:dyDescent="0.2"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21"/>
    </row>
    <row r="2552" spans="22:201" ht="38.25" customHeight="1" x14ac:dyDescent="0.2"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21"/>
    </row>
    <row r="2553" spans="22:201" ht="38.25" customHeight="1" x14ac:dyDescent="0.2"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21"/>
    </row>
    <row r="2554" spans="22:201" ht="38.25" customHeight="1" x14ac:dyDescent="0.2"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21"/>
    </row>
    <row r="2555" spans="22:201" ht="38.25" customHeight="1" x14ac:dyDescent="0.2"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21"/>
    </row>
    <row r="2556" spans="22:201" ht="38.25" customHeight="1" x14ac:dyDescent="0.2"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21"/>
    </row>
    <row r="2557" spans="22:201" ht="38.25" customHeight="1" x14ac:dyDescent="0.2"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21"/>
    </row>
    <row r="2558" spans="22:201" ht="38.25" customHeight="1" x14ac:dyDescent="0.2"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21"/>
    </row>
    <row r="2559" spans="22:201" ht="38.25" customHeight="1" x14ac:dyDescent="0.2"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21"/>
    </row>
    <row r="2560" spans="22:201" ht="38.25" customHeight="1" x14ac:dyDescent="0.2"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21"/>
    </row>
    <row r="2561" spans="22:201" ht="38.25" customHeight="1" x14ac:dyDescent="0.2"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21"/>
    </row>
    <row r="2562" spans="22:201" ht="38.25" customHeight="1" x14ac:dyDescent="0.2"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21"/>
    </row>
    <row r="2563" spans="22:201" ht="38.25" customHeight="1" x14ac:dyDescent="0.2"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21"/>
    </row>
    <row r="2564" spans="22:201" ht="38.25" customHeight="1" x14ac:dyDescent="0.2"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21"/>
    </row>
    <row r="2565" spans="22:201" ht="38.25" customHeight="1" x14ac:dyDescent="0.2"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21"/>
    </row>
    <row r="2566" spans="22:201" ht="38.25" customHeight="1" x14ac:dyDescent="0.2"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21"/>
    </row>
    <row r="2567" spans="22:201" ht="38.25" customHeight="1" x14ac:dyDescent="0.2"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21"/>
    </row>
    <row r="2568" spans="22:201" ht="38.25" customHeight="1" x14ac:dyDescent="0.2"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21"/>
    </row>
    <row r="2569" spans="22:201" ht="38.25" customHeight="1" x14ac:dyDescent="0.2"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21"/>
    </row>
    <row r="2570" spans="22:201" ht="38.25" customHeight="1" x14ac:dyDescent="0.2"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21"/>
    </row>
    <row r="2571" spans="22:201" ht="38.25" customHeight="1" x14ac:dyDescent="0.2"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21"/>
    </row>
    <row r="2572" spans="22:201" ht="38.25" customHeight="1" x14ac:dyDescent="0.2"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21"/>
    </row>
    <row r="2573" spans="22:201" ht="38.25" customHeight="1" x14ac:dyDescent="0.2"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21"/>
    </row>
    <row r="2574" spans="22:201" ht="38.25" customHeight="1" x14ac:dyDescent="0.2"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21"/>
    </row>
    <row r="2575" spans="22:201" ht="38.25" customHeight="1" x14ac:dyDescent="0.2"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21"/>
    </row>
    <row r="2576" spans="22:201" ht="38.25" customHeight="1" x14ac:dyDescent="0.2"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21"/>
    </row>
    <row r="2577" spans="22:201" ht="38.25" customHeight="1" x14ac:dyDescent="0.2"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21"/>
    </row>
    <row r="2578" spans="22:201" ht="38.25" customHeight="1" x14ac:dyDescent="0.2"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21"/>
    </row>
    <row r="2579" spans="22:201" ht="38.25" customHeight="1" x14ac:dyDescent="0.2"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21"/>
    </row>
    <row r="2580" spans="22:201" ht="38.25" customHeight="1" x14ac:dyDescent="0.2"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21"/>
    </row>
    <row r="2581" spans="22:201" ht="38.25" customHeight="1" x14ac:dyDescent="0.2"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21"/>
    </row>
    <row r="2582" spans="22:201" ht="38.25" customHeight="1" x14ac:dyDescent="0.2"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21"/>
    </row>
    <row r="2583" spans="22:201" ht="38.25" customHeight="1" x14ac:dyDescent="0.2"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21"/>
    </row>
    <row r="2584" spans="22:201" ht="38.25" customHeight="1" x14ac:dyDescent="0.2"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21"/>
    </row>
    <row r="2585" spans="22:201" ht="38.25" customHeight="1" x14ac:dyDescent="0.2"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21"/>
    </row>
    <row r="2586" spans="22:201" ht="38.25" customHeight="1" x14ac:dyDescent="0.2"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21"/>
    </row>
    <row r="2587" spans="22:201" ht="38.25" customHeight="1" x14ac:dyDescent="0.2"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21"/>
    </row>
    <row r="2588" spans="22:201" ht="38.25" customHeight="1" x14ac:dyDescent="0.2"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21"/>
    </row>
    <row r="2589" spans="22:201" ht="38.25" customHeight="1" x14ac:dyDescent="0.2"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21"/>
    </row>
    <row r="2590" spans="22:201" ht="38.25" customHeight="1" x14ac:dyDescent="0.2"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21"/>
    </row>
    <row r="2591" spans="22:201" ht="38.25" customHeight="1" x14ac:dyDescent="0.2"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21"/>
    </row>
    <row r="2592" spans="22:201" ht="38.25" customHeight="1" x14ac:dyDescent="0.2"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21"/>
    </row>
    <row r="2593" spans="22:201" ht="38.25" customHeight="1" x14ac:dyDescent="0.2"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21"/>
    </row>
    <row r="2594" spans="22:201" ht="38.25" customHeight="1" x14ac:dyDescent="0.2"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21"/>
    </row>
    <row r="2595" spans="22:201" ht="38.25" customHeight="1" x14ac:dyDescent="0.2"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21"/>
    </row>
    <row r="2596" spans="22:201" ht="38.25" customHeight="1" x14ac:dyDescent="0.2"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21"/>
    </row>
    <row r="2597" spans="22:201" ht="38.25" customHeight="1" x14ac:dyDescent="0.2"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21"/>
    </row>
    <row r="2598" spans="22:201" ht="38.25" customHeight="1" x14ac:dyDescent="0.2"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21"/>
    </row>
    <row r="2599" spans="22:201" ht="38.25" customHeight="1" x14ac:dyDescent="0.2"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21"/>
    </row>
    <row r="2600" spans="22:201" ht="38.25" customHeight="1" x14ac:dyDescent="0.2">
      <c r="AB2600" s="1"/>
    </row>
  </sheetData>
  <mergeCells count="17">
    <mergeCell ref="A1:U1"/>
    <mergeCell ref="C127:H127"/>
    <mergeCell ref="B128:I128"/>
    <mergeCell ref="B129:I129"/>
    <mergeCell ref="B130:I130"/>
    <mergeCell ref="A3:U3"/>
    <mergeCell ref="A123:E123"/>
    <mergeCell ref="C124:I124"/>
    <mergeCell ref="C125:I125"/>
    <mergeCell ref="C126:H126"/>
    <mergeCell ref="B4:E4"/>
    <mergeCell ref="F4:U4"/>
    <mergeCell ref="B133:I133"/>
    <mergeCell ref="B134:I134"/>
    <mergeCell ref="B135:I135"/>
    <mergeCell ref="B131:I131"/>
    <mergeCell ref="B132:H132"/>
  </mergeCells>
  <conditionalFormatting sqref="R13:R14 R6:T8 S13:T29">
    <cfRule type="expression" dxfId="17" priority="16" stopIfTrue="1">
      <formula>OR(#REF!="Sin Ficha",#REF!="Sin RATE Favorable")</formula>
    </cfRule>
    <cfRule type="expression" dxfId="16" priority="17" stopIfTrue="1">
      <formula>AND(#REF!="Sin Solicitud",OR($W6="RS",$W6="RA",$W6="FA"))</formula>
    </cfRule>
    <cfRule type="expression" dxfId="15" priority="18" stopIfTrue="1">
      <formula>#REF!="En Trámite"</formula>
    </cfRule>
  </conditionalFormatting>
  <conditionalFormatting sqref="T190 O190:P190">
    <cfRule type="expression" dxfId="14" priority="4" stopIfTrue="1">
      <formula>OR(#REF!="Sin Ficha",#REF!="Sin RATE Favorable")</formula>
    </cfRule>
    <cfRule type="expression" dxfId="13" priority="5" stopIfTrue="1">
      <formula>AND(#REF!="Sin Solicitud",OR($U190="RS",$U190="RA",$U190="FA"))</formula>
    </cfRule>
    <cfRule type="expression" dxfId="12" priority="6" stopIfTrue="1">
      <formula>#REF!="En Trámite"</formula>
    </cfRule>
  </conditionalFormatting>
  <conditionalFormatting sqref="R11">
    <cfRule type="expression" dxfId="11" priority="1" stopIfTrue="1">
      <formula>OR($AA10="Sin Ficha",$AA10="Sin RATE Favorable")</formula>
    </cfRule>
    <cfRule type="expression" dxfId="10" priority="2" stopIfTrue="1">
      <formula>AND($AA10="Sin Solicitud",OR($W11="RS",$W11="RA",$W11="FA"))</formula>
    </cfRule>
    <cfRule type="expression" dxfId="9" priority="3" stopIfTrue="1">
      <formula>$AA10="En Trámite"</formula>
    </cfRule>
  </conditionalFormatting>
  <conditionalFormatting sqref="R11:T11">
    <cfRule type="expression" dxfId="8" priority="28" stopIfTrue="1">
      <formula>OR(#REF!="Sin Ficha",#REF!="Sin RATE Favorable")</formula>
    </cfRule>
    <cfRule type="expression" dxfId="7" priority="29" stopIfTrue="1">
      <formula>AND(#REF!="Sin Solicitud",OR($W11="RS",$W11="RA",$W11="FA"))</formula>
    </cfRule>
    <cfRule type="expression" dxfId="6" priority="30" stopIfTrue="1">
      <formula>#REF!="En Trámite"</formula>
    </cfRule>
  </conditionalFormatting>
  <conditionalFormatting sqref="R10:T10">
    <cfRule type="expression" dxfId="5" priority="34" stopIfTrue="1">
      <formula>OR(#REF!="Sin Ficha",#REF!="Sin RATE Favorable")</formula>
    </cfRule>
    <cfRule type="expression" dxfId="4" priority="35" stopIfTrue="1">
      <formula>AND(#REF!="Sin Solicitud",OR($W9="RS",$W9="RA",$W9="FA"))</formula>
    </cfRule>
    <cfRule type="expression" dxfId="3" priority="36" stopIfTrue="1">
      <formula>#REF!="En Trámite"</formula>
    </cfRule>
  </conditionalFormatting>
  <conditionalFormatting sqref="R9:T9">
    <cfRule type="expression" dxfId="2" priority="40" stopIfTrue="1">
      <formula>OR(#REF!="Sin Ficha",#REF!="Sin RATE Favorable")</formula>
    </cfRule>
    <cfRule type="expression" dxfId="1" priority="41" stopIfTrue="1">
      <formula>AND(#REF!="Sin Solicitud",OR($W10="RS",$W10="RA",$W10="FA"))</formula>
    </cfRule>
    <cfRule type="expression" dxfId="0" priority="42" stopIfTrue="1">
      <formula>#REF!="En Trámite"</formula>
    </cfRule>
  </conditionalFormatting>
  <dataValidations count="11">
    <dataValidation type="list" allowBlank="1" showInputMessage="1" showErrorMessage="1" sqref="Z13:Z14">
      <formula1>$Z$6:$Z$9</formula1>
    </dataValidation>
    <dataValidation type="list" allowBlank="1" showInputMessage="1" showErrorMessage="1" sqref="AC34 B118">
      <formula1>$AB$6:$AB$30</formula1>
    </dataValidation>
    <dataValidation type="list" allowBlank="1" showErrorMessage="1" sqref="Y80">
      <formula1>$AA$6:$AA$11</formula1>
    </dataValidation>
    <dataValidation type="list" allowBlank="1" showInputMessage="1" showErrorMessage="1" sqref="U6:U101 U103:U120">
      <formula1>$AE$6:$AE$15</formula1>
    </dataValidation>
    <dataValidation type="list" allowBlank="1" showInputMessage="1" showErrorMessage="1" sqref="M6:M122">
      <formula1>$AD$6:$AD$10</formula1>
    </dataValidation>
    <dataValidation type="list" allowBlank="1" showInputMessage="1" showErrorMessage="1" sqref="K6:K122">
      <formula1>$AB$6:$AB$47</formula1>
    </dataValidation>
    <dataValidation type="list" allowBlank="1" showInputMessage="1" showErrorMessage="1" sqref="J6:J120">
      <formula1>$AA$6:$AA$14</formula1>
    </dataValidation>
    <dataValidation type="list" allowBlank="1" showInputMessage="1" showErrorMessage="1" sqref="G6:G101 G103:G120">
      <formula1>$Z$6:$Z$11</formula1>
    </dataValidation>
    <dataValidation type="list" allowBlank="1" showInputMessage="1" showErrorMessage="1" sqref="O121:O122 O6:O118">
      <formula1>$AC$6:$AC$10</formula1>
    </dataValidation>
    <dataValidation type="list" allowBlank="1" showInputMessage="1" showErrorMessage="1" sqref="G121:G1048576 G102 G2:G3 G5">
      <formula1>$Z$6:$Z$10</formula1>
    </dataValidation>
    <dataValidation type="list" allowBlank="1" showInputMessage="1" showErrorMessage="1" sqref="K123:K131">
      <formula1>#REF!</formula1>
    </dataValidation>
  </dataValidations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AÑO 2013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pguerrero</dc:creator>
  <cp:lastModifiedBy>Pellegrini</cp:lastModifiedBy>
  <cp:lastPrinted>2012-11-28T18:12:59Z</cp:lastPrinted>
  <dcterms:created xsi:type="dcterms:W3CDTF">2011-01-19T22:17:58Z</dcterms:created>
  <dcterms:modified xsi:type="dcterms:W3CDTF">2013-01-31T22:33:39Z</dcterms:modified>
</cp:coreProperties>
</file>