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Febrero/"/>
    </mc:Choice>
  </mc:AlternateContent>
  <xr:revisionPtr revIDLastSave="1" documentId="8_{BD850A96-4EBB-4A95-B289-1688FE1B30C5}" xr6:coauthVersionLast="47" xr6:coauthVersionMax="47" xr10:uidLastSave="{B843AAAE-9FCF-4573-B843-8AAEF7082EDC}"/>
  <bookViews>
    <workbookView xWindow="-108" yWindow="-108" windowWidth="23256" windowHeight="12576" xr2:uid="{F37DA451-DD98-4174-AC6D-1695E6FAAC25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<sst xmlns="http://schemas.openxmlformats.org/spreadsheetml/2006/main" count="364" uniqueCount="364">
  <si>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</si>
  <si>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</si>
  <si>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</si>
  <si>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</si>
  <si>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</si>
  <si>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</si>
  <si>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</si>
  <si>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</si>
  <si>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</si>
  <si>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</si>
  <si>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</si>
  <si>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</si>
  <si>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</si>
  <si>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</si>
  <si>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</si>
  <si>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</si>
  <si>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</si>
  <si>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</si>
  <si>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</si>
  <si>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</si>
  <si>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</si>
  <si>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</si>
  <si>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</si>
  <si>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</si>
  <si>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</si>
  <si>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</si>
  <si>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</si>
  <si>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</si>
  <si>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</si>
  <si>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</si>
  <si>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</si>
  <si>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</si>
  <si>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</si>
  <si>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</si>
  <si>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</si>
  <si>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</si>
  <si>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</si>
  <si>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</si>
  <si>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</si>
  <si>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</si>
  <si>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</si>
  <si>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</si>
  <si>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</si>
  <si>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</si>
  <si>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</si>
  <si>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</si>
  <si>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</si>
  <si>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</si>
  <si>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</si>
  <si>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</si>
  <si>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</si>
  <si>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</si>
  <si>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</si>
  <si>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</si>
  <si>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</si>
  <si>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</si>
  <si>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</si>
  <si>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</si>
  <si>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</si>
  <si>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</si>
  <si>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</si>
  <si>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</si>
  <si>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</si>
  <si>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</si>
  <si>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</si>
  <si>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</si>
  <si>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</si>
  <si>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</si>
  <si>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</si>
  <si>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</si>
  <si>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</si>
  <si>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</si>
  <si>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</si>
  <si>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</si>
  <si>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</si>
  <si>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</si>
  <si>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</si>
  <si>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</si>
  <si>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</si>
  <si>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</si>
  <si>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</si>
  <si>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</si>
  <si>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</si>
  <si>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</si>
  <si>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</si>
  <si>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</si>
  <si>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</si>
  <si>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</si>
  <si>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</si>
  <si>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</si>
  <si>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</si>
  <si>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</si>
  <si>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</si>
  <si>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</si>
  <si>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</si>
  <si>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</si>
  <si>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</si>
  <si>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</si>
  <si>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</si>
  <si>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</si>
  <si>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</si>
  <si>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</si>
  <si>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</si>
  <si>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</si>
  <si>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</si>
  <si>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</si>
  <si>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</si>
  <si>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</si>
  <si>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</si>
  <si>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</si>
  <si>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</si>
  <si>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</si>
  <si>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</si>
  <si>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</si>
  <si>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</si>
  <si>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</si>
  <si>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</si>
  <si>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</si>
  <si>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</si>
  <si>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</si>
  <si>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</si>
  <si>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</si>
  <si>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</si>
  <si>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</si>
  <si>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</si>
  <si>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</si>
  <si>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</si>
  <si>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</si>
  <si>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</si>
  <si>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</si>
  <si>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</si>
  <si>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</si>
  <si>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</si>
  <si>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</si>
  <si>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</si>
  <si>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</si>
  <si>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</si>
  <si>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</si>
  <si>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</si>
  <si>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</si>
  <si>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</si>
  <si>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</si>
  <si>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</si>
  <si>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</si>
  <si>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</si>
  <si>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</si>
  <si>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</si>
  <si>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</si>
  <si>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</si>
  <si>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</si>
  <si>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</si>
  <si>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</si>
  <si>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</si>
  <si>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</si>
  <si>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</si>
  <si>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</si>
  <si>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</si>
  <si>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</si>
  <si>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</si>
  <si>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</si>
  <si>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</si>
  <si>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</si>
  <si>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</si>
  <si>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</si>
  <si>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</si>
  <si>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</si>
  <si>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</si>
  <si>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</si>
  <si>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</si>
  <si>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</si>
  <si>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</si>
  <si>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</si>
  <si>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</si>
  <si>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</si>
  <si>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</si>
  <si>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</si>
  <si>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</si>
  <si>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</si>
  <si>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</si>
  <si>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</si>
  <si>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</si>
  <si>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</si>
  <si>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</si>
  <si>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</si>
  <si>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</si>
  <si>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</si>
  <si>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</si>
  <si>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</si>
  <si>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</si>
  <si>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</si>
  <si>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</si>
  <si>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</si>
  <si>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</si>
  <si>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</si>
  <si>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</si>
  <si>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</si>
  <si>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</si>
  <si>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</si>
  <si>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</si>
  <si>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</si>
  <si>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</si>
  <si>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</si>
  <si>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</si>
  <si>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</si>
  <si>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</si>
  <si>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</si>
  <si>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</si>
  <si>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</si>
  <si>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</si>
  <si>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</si>
  <si>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</si>
  <si>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</si>
  <si>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</si>
  <si>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</si>
  <si>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</si>
  <si>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</si>
  <si>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</si>
  <si>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</si>
  <si>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</si>
  <si>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</si>
  <si>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</si>
  <si>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</si>
  <si>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</si>
  <si>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</si>
  <si>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</si>
  <si>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</si>
  <si>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</si>
  <si>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</si>
  <si>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</si>
  <si>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</si>
  <si>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</si>
  <si>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</si>
  <si>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</si>
  <si>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</si>
  <si>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</si>
  <si>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</si>
  <si>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</si>
  <si>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</si>
  <si>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</si>
  <si>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</si>
  <si>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</si>
  <si>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</si>
  <si>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</si>
  <si>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</si>
  <si>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</si>
  <si>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</si>
  <si>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</si>
  <si>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</si>
  <si>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</si>
  <si>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</si>
  <si>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</si>
  <si>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</si>
  <si>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</si>
  <si>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</si>
  <si>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</si>
  <si>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</si>
  <si>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</si>
  <si>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</si>
  <si>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</si>
  <si>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</si>
  <si>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</si>
  <si>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</si>
  <si>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</si>
  <si>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</si>
  <si>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</si>
  <si>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</si>
  <si>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</si>
  <si>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</si>
  <si>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</si>
  <si>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</si>
  <si>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</si>
  <si>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</si>
  <si>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</si>
  <si>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</si>
  <si>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</si>
  <si>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</si>
  <si>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</si>
  <si>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</si>
  <si>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</si>
  <si>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</si>
  <si>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</si>
  <si>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</si>
  <si>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</si>
  <si>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</si>
  <si>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</si>
  <si>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</si>
  <si>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</si>
  <si>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</si>
  <si>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</si>
  <si>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</si>
  <si>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</si>
  <si>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</si>
  <si>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</si>
  <si>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</si>
  <si>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</si>
  <si>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</si>
  <si>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</si>
  <si>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</si>
  <si>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</si>
  <si>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</si>
  <si>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</si>
  <si>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</si>
  <si>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</si>
  <si>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</si>
  <si>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</si>
  <si>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</si>
  <si>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</si>
  <si>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</si>
  <si>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</si>
  <si>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</si>
  <si>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</si>
  <si>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</si>
  <si>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</si>
  <si>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</si>
  <si>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</si>
  <si>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</si>
  <si>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</si>
  <si>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</si>
  <si>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</si>
  <si>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</si>
  <si>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</si>
  <si>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</si>
  <si>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</si>
  <si>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</si>
  <si>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</si>
  <si>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</si>
  <si>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</si>
  <si>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</si>
  <si>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</si>
  <si>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</si>
  <si>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</si>
  <si>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</si>
  <si>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</si>
  <si>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</si>
  <si>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</si>
  <si>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</si>
  <si>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</si>
  <si>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</si>
  <si>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</si>
  <si>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</si>
  <si>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</si>
  <si>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</si>
  <si>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</si>
  <si>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</si>
  <si>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</si>
  <si>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</si>
  <si>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</si>
  <si>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</si>
  <si>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</si>
  <si>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</si>
  <si>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</si>
  <si>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</si>
  <si>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</si>
  <si>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</si>
  <si>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</si>
  <si>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</si>
  <si>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</si>
  <si>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</si>
  <si>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</si>
  <si>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</si>
  <si>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</si>
  <si>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 general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</si>
  <si>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</si>
  <si>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Enero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</si>
</sst>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0468-27F2-42F4-AFD1-6D4B0F5D4007}">
  <dimension ref="A1:M354"/>
  <sheetViews>
    <sheetView tabSelected="1" zoomScale="80" zoomScaleNormal="80" workbookViewId="0">
      <selection activeCell="F10" sqref="F10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26</v>
      </c>
      <c r="E6" s="10">
        <v>4286.9840000000004</v>
      </c>
      <c r="F6" s="10">
        <v>26</v>
      </c>
      <c r="G6" s="10">
        <v>4286.9840000000004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52</v>
      </c>
      <c r="M6" s="11">
        <f>+E6+G6+I6+K6</f>
        <v>8573.9680000000008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12</v>
      </c>
      <c r="E10" s="10">
        <v>1978.6079999999999</v>
      </c>
      <c r="F10" s="10">
        <v>12</v>
      </c>
      <c r="G10" s="10">
        <v>1978.6079999999999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24</v>
      </c>
      <c r="M10" s="11">
        <f t="shared" si="0"/>
        <v>3957.2159999999999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4</v>
      </c>
      <c r="E11" s="10">
        <v>659.53599999999994</v>
      </c>
      <c r="F11" s="10">
        <v>4</v>
      </c>
      <c r="G11" s="10">
        <v>659.53599999999994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8</v>
      </c>
      <c r="M11" s="11">
        <f t="shared" si="0"/>
        <v>1319.0719999999999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17</v>
      </c>
      <c r="E17" s="10">
        <v>2803.0279999999998</v>
      </c>
      <c r="F17" s="10">
        <v>17</v>
      </c>
      <c r="G17" s="10">
        <v>2803.0279999999998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34</v>
      </c>
      <c r="M17" s="11">
        <f t="shared" si="0"/>
        <v>5606.0559999999996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2</v>
      </c>
      <c r="E20" s="10">
        <v>329.76799999999997</v>
      </c>
      <c r="F20" s="10">
        <v>2</v>
      </c>
      <c r="G20" s="10">
        <v>329.76799999999997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4</v>
      </c>
      <c r="M20" s="11">
        <f t="shared" si="0"/>
        <v>659.53599999999994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2</v>
      </c>
      <c r="E21" s="10">
        <v>329.76799999999997</v>
      </c>
      <c r="F21" s="10">
        <v>2</v>
      </c>
      <c r="G21" s="10">
        <v>329.76799999999997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4</v>
      </c>
      <c r="M21" s="11">
        <f t="shared" si="0"/>
        <v>659.53599999999994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0</v>
      </c>
      <c r="M24" s="11">
        <f t="shared" si="0"/>
        <v>0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23</v>
      </c>
      <c r="E26" s="10">
        <v>3792.3319999999999</v>
      </c>
      <c r="F26" s="10">
        <v>23</v>
      </c>
      <c r="G26" s="10">
        <v>3792.3319999999999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46</v>
      </c>
      <c r="M26" s="11">
        <f t="shared" si="0"/>
        <v>7584.6639999999998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1</v>
      </c>
      <c r="E27" s="10">
        <v>164.88399999999999</v>
      </c>
      <c r="F27" s="10">
        <v>1</v>
      </c>
      <c r="G27" s="10">
        <v>164.88399999999999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329.76799999999997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1</v>
      </c>
      <c r="E28" s="10">
        <v>164.88399999999999</v>
      </c>
      <c r="F28" s="10">
        <v>1</v>
      </c>
      <c r="G28" s="10">
        <v>164.88399999999999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2</v>
      </c>
      <c r="M28" s="11">
        <f t="shared" si="0"/>
        <v>329.76799999999997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0</v>
      </c>
      <c r="M29" s="11">
        <f t="shared" si="0"/>
        <v>0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11</v>
      </c>
      <c r="E31" s="10">
        <v>1813.7239999999999</v>
      </c>
      <c r="F31" s="10">
        <v>11</v>
      </c>
      <c r="G31" s="10">
        <v>1813.7239999999999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22</v>
      </c>
      <c r="M31" s="11">
        <f t="shared" si="0"/>
        <v>3627.4479999999999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3</v>
      </c>
      <c r="E32" s="10">
        <v>494.65199999999999</v>
      </c>
      <c r="F32" s="10">
        <v>3</v>
      </c>
      <c r="G32" s="10">
        <v>494.65199999999999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6</v>
      </c>
      <c r="M32" s="11">
        <f t="shared" si="0"/>
        <v>989.30399999999997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1</v>
      </c>
      <c r="E34" s="10">
        <v>164.88399999999999</v>
      </c>
      <c r="F34" s="10">
        <v>1</v>
      </c>
      <c r="G34" s="10">
        <v>164.88399999999999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2</v>
      </c>
      <c r="M34" s="11">
        <f t="shared" si="0"/>
        <v>329.76799999999997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28</v>
      </c>
      <c r="E35" s="10">
        <v>4616.7520000000004</v>
      </c>
      <c r="F35" s="10">
        <v>28</v>
      </c>
      <c r="G35" s="10">
        <v>4616.7520000000004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56</v>
      </c>
      <c r="M35" s="11">
        <f t="shared" si="0"/>
        <v>9233.5040000000008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32</v>
      </c>
      <c r="E36" s="10">
        <v>5276.2879999999996</v>
      </c>
      <c r="F36" s="10">
        <v>32</v>
      </c>
      <c r="G36" s="10">
        <v>5276.2879999999996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64</v>
      </c>
      <c r="M36" s="11">
        <f t="shared" si="0"/>
        <v>10552.575999999999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0</v>
      </c>
      <c r="M37" s="11">
        <f t="shared" si="0"/>
        <v>0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2</v>
      </c>
      <c r="E39" s="10">
        <v>329.76799999999997</v>
      </c>
      <c r="F39" s="10">
        <v>2</v>
      </c>
      <c r="G39" s="10">
        <v>329.76799999999997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4</v>
      </c>
      <c r="M39" s="11">
        <f t="shared" si="0"/>
        <v>659.53599999999994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4</v>
      </c>
      <c r="E40" s="10">
        <v>659.53599999999994</v>
      </c>
      <c r="F40" s="10">
        <v>4</v>
      </c>
      <c r="G40" s="10">
        <v>659.53599999999994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8</v>
      </c>
      <c r="M40" s="11">
        <f t="shared" si="0"/>
        <v>1319.0719999999999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4</v>
      </c>
      <c r="E41" s="10">
        <v>659.53599999999994</v>
      </c>
      <c r="F41" s="10">
        <v>4</v>
      </c>
      <c r="G41" s="10">
        <v>659.53599999999994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8</v>
      </c>
      <c r="M41" s="11">
        <f t="shared" si="0"/>
        <v>1319.0719999999999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0</v>
      </c>
      <c r="M42" s="11">
        <f t="shared" si="0"/>
        <v>0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2</v>
      </c>
      <c r="E43" s="10">
        <v>329.76799999999997</v>
      </c>
      <c r="F43" s="10">
        <v>2</v>
      </c>
      <c r="G43" s="10">
        <v>329.76799999999997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4</v>
      </c>
      <c r="M43" s="11">
        <f t="shared" si="0"/>
        <v>659.53599999999994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3</v>
      </c>
      <c r="E44" s="10">
        <v>494.65199999999999</v>
      </c>
      <c r="F44" s="10">
        <v>4</v>
      </c>
      <c r="G44" s="10">
        <v>659.53599999999994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7</v>
      </c>
      <c r="M44" s="11">
        <f t="shared" si="0"/>
        <v>1154.1879999999999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12</v>
      </c>
      <c r="E45" s="10">
        <v>1978.6079999999999</v>
      </c>
      <c r="F45" s="10">
        <v>12</v>
      </c>
      <c r="G45" s="10">
        <v>1978.6079999999999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24</v>
      </c>
      <c r="M45" s="11">
        <f t="shared" si="0"/>
        <v>3957.2159999999999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0</v>
      </c>
      <c r="M46" s="11">
        <f t="shared" si="0"/>
        <v>0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5</v>
      </c>
      <c r="E47" s="10">
        <v>824.42</v>
      </c>
      <c r="F47" s="10">
        <v>5</v>
      </c>
      <c r="G47" s="10">
        <v>824.42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10</v>
      </c>
      <c r="M47" s="11">
        <f t="shared" si="0"/>
        <v>1648.84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0</v>
      </c>
      <c r="M48" s="11">
        <f t="shared" si="0"/>
        <v>0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1</v>
      </c>
      <c r="E49" s="10">
        <v>164.88399999999999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1</v>
      </c>
      <c r="M49" s="11">
        <f t="shared" si="0"/>
        <v>164.88399999999999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35</v>
      </c>
      <c r="E50" s="10">
        <v>5770.94</v>
      </c>
      <c r="F50" s="10">
        <v>34</v>
      </c>
      <c r="G50" s="10">
        <v>5606.0559999999996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69</v>
      </c>
      <c r="M50" s="11">
        <f t="shared" si="0"/>
        <v>11376.995999999999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1</v>
      </c>
      <c r="E51" s="10">
        <v>164.88399999999999</v>
      </c>
      <c r="F51" s="10">
        <v>1</v>
      </c>
      <c r="G51" s="10">
        <v>164.88399999999999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2</v>
      </c>
      <c r="M51" s="11">
        <f t="shared" si="0"/>
        <v>329.76799999999997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0</v>
      </c>
      <c r="M52" s="11">
        <f t="shared" si="0"/>
        <v>0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0</v>
      </c>
      <c r="M54" s="11">
        <f t="shared" si="0"/>
        <v>0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5</v>
      </c>
      <c r="E55" s="10">
        <v>824.42</v>
      </c>
      <c r="F55" s="10">
        <v>5</v>
      </c>
      <c r="G55" s="10">
        <v>824.42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10</v>
      </c>
      <c r="M55" s="11">
        <f t="shared" si="0"/>
        <v>1648.84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34</v>
      </c>
      <c r="E56" s="10">
        <v>5606.0559999999996</v>
      </c>
      <c r="F56" s="10">
        <v>34</v>
      </c>
      <c r="G56" s="10">
        <v>5606.0559999999996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68</v>
      </c>
      <c r="M56" s="11">
        <f t="shared" si="0"/>
        <v>11212.111999999999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8</v>
      </c>
      <c r="E58" s="10">
        <v>1319.0719999999999</v>
      </c>
      <c r="F58" s="10">
        <v>8</v>
      </c>
      <c r="G58" s="10">
        <v>1319.0719999999999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16</v>
      </c>
      <c r="M58" s="11">
        <f t="shared" si="0"/>
        <v>2638.1439999999998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0</v>
      </c>
      <c r="M59" s="11">
        <f t="shared" si="0"/>
        <v>0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1</v>
      </c>
      <c r="E60" s="10">
        <v>164.88399999999999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1</v>
      </c>
      <c r="M60" s="11">
        <f t="shared" si="0"/>
        <v>164.88399999999999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4</v>
      </c>
      <c r="E61" s="10">
        <v>659.53599999999994</v>
      </c>
      <c r="F61" s="10">
        <v>4</v>
      </c>
      <c r="G61" s="10">
        <v>659.53599999999994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8</v>
      </c>
      <c r="M61" s="11">
        <f t="shared" si="0"/>
        <v>1319.0719999999999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6</v>
      </c>
      <c r="E62" s="10">
        <v>989.30399999999997</v>
      </c>
      <c r="F62" s="10">
        <v>6</v>
      </c>
      <c r="G62" s="10">
        <v>989.30399999999997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12</v>
      </c>
      <c r="M62" s="11">
        <f t="shared" si="0"/>
        <v>1978.6079999999999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1</v>
      </c>
      <c r="E63" s="10">
        <v>164.88399999999999</v>
      </c>
      <c r="F63" s="10">
        <v>1</v>
      </c>
      <c r="G63" s="10">
        <v>164.88399999999999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2</v>
      </c>
      <c r="M63" s="11">
        <f t="shared" si="0"/>
        <v>329.76799999999997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2</v>
      </c>
      <c r="E64" s="10">
        <v>329.76799999999997</v>
      </c>
      <c r="F64" s="10">
        <v>2</v>
      </c>
      <c r="G64" s="10">
        <v>329.76799999999997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4</v>
      </c>
      <c r="M64" s="11">
        <f t="shared" si="0"/>
        <v>659.53599999999994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1</v>
      </c>
      <c r="E65" s="10">
        <v>164.88399999999999</v>
      </c>
      <c r="F65" s="10">
        <v>1</v>
      </c>
      <c r="G65" s="10">
        <v>164.88399999999999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329.76799999999997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2</v>
      </c>
      <c r="E66" s="10">
        <v>329.76799999999997</v>
      </c>
      <c r="F66" s="10">
        <v>2</v>
      </c>
      <c r="G66" s="10">
        <v>329.76799999999997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4</v>
      </c>
      <c r="M66" s="11">
        <f t="shared" si="0"/>
        <v>659.53599999999994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12</v>
      </c>
      <c r="E67" s="10">
        <v>1978.6079999999999</v>
      </c>
      <c r="F67" s="10">
        <v>12</v>
      </c>
      <c r="G67" s="10">
        <v>1978.6079999999999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24</v>
      </c>
      <c r="M67" s="11">
        <f t="shared" si="0"/>
        <v>3957.2159999999999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3</v>
      </c>
      <c r="E68" s="10">
        <v>494.65199999999999</v>
      </c>
      <c r="F68" s="10">
        <v>3</v>
      </c>
      <c r="G68" s="10">
        <v>494.65199999999999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6</v>
      </c>
      <c r="M68" s="11">
        <f t="shared" si="0"/>
        <v>989.30399999999997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4</v>
      </c>
      <c r="E69" s="10">
        <v>659.53599999999994</v>
      </c>
      <c r="F69" s="10">
        <v>4</v>
      </c>
      <c r="G69" s="10">
        <v>659.53599999999994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8</v>
      </c>
      <c r="M69" s="11">
        <f t="shared" si="0"/>
        <v>1319.0719999999999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1</v>
      </c>
      <c r="E70" s="10">
        <v>164.88399999999999</v>
      </c>
      <c r="F70" s="10">
        <v>1</v>
      </c>
      <c r="G70" s="10">
        <v>164.88399999999999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2</v>
      </c>
      <c r="M70" s="11">
        <f t="shared" si="0"/>
        <v>329.76799999999997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2</v>
      </c>
      <c r="E71" s="10">
        <v>329.76799999999997</v>
      </c>
      <c r="F71" s="10">
        <v>2</v>
      </c>
      <c r="G71" s="10">
        <v>329.76799999999997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4</v>
      </c>
      <c r="M71" s="11">
        <f t="shared" si="1"/>
        <v>659.53599999999994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11</v>
      </c>
      <c r="E72" s="10">
        <v>1813.7239999999999</v>
      </c>
      <c r="F72" s="10">
        <v>12</v>
      </c>
      <c r="G72" s="10">
        <v>1978.6079999999999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23</v>
      </c>
      <c r="M72" s="11">
        <f t="shared" si="1"/>
        <v>3792.3319999999999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0</v>
      </c>
      <c r="M73" s="11">
        <f t="shared" si="1"/>
        <v>0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3</v>
      </c>
      <c r="E74" s="10">
        <v>494.65199999999999</v>
      </c>
      <c r="F74" s="10">
        <v>3</v>
      </c>
      <c r="G74" s="10">
        <v>494.65199999999999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6</v>
      </c>
      <c r="M74" s="11">
        <f t="shared" si="1"/>
        <v>989.30399999999997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4</v>
      </c>
      <c r="E75" s="10">
        <v>659.53599999999994</v>
      </c>
      <c r="F75" s="10">
        <v>4</v>
      </c>
      <c r="G75" s="10">
        <v>659.53599999999994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8</v>
      </c>
      <c r="M75" s="11">
        <f t="shared" si="1"/>
        <v>1319.0719999999999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0</v>
      </c>
      <c r="M76" s="11">
        <f t="shared" si="1"/>
        <v>0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1</v>
      </c>
      <c r="E77" s="10">
        <v>164.88399999999999</v>
      </c>
      <c r="F77" s="10">
        <v>2</v>
      </c>
      <c r="G77" s="10">
        <v>329.76799999999997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3</v>
      </c>
      <c r="M77" s="11">
        <f t="shared" si="1"/>
        <v>494.65199999999993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7</v>
      </c>
      <c r="E78" s="10">
        <v>1154.1880000000001</v>
      </c>
      <c r="F78" s="10">
        <v>6</v>
      </c>
      <c r="G78" s="10">
        <v>989.30399999999997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13</v>
      </c>
      <c r="M78" s="11">
        <f t="shared" si="1"/>
        <v>2143.4920000000002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4</v>
      </c>
      <c r="E79" s="10">
        <v>659.53599999999994</v>
      </c>
      <c r="F79" s="10">
        <v>4</v>
      </c>
      <c r="G79" s="10">
        <v>659.53599999999994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8</v>
      </c>
      <c r="M79" s="11">
        <f t="shared" si="1"/>
        <v>1319.0719999999999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4</v>
      </c>
      <c r="E80" s="10">
        <v>659.53599999999994</v>
      </c>
      <c r="F80" s="10">
        <v>4</v>
      </c>
      <c r="G80" s="10">
        <v>659.53599999999994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8</v>
      </c>
      <c r="M80" s="11">
        <f t="shared" si="1"/>
        <v>1319.0719999999999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0</v>
      </c>
      <c r="M81" s="11">
        <f t="shared" si="1"/>
        <v>0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2</v>
      </c>
      <c r="E82" s="10">
        <v>329.76799999999997</v>
      </c>
      <c r="F82" s="10">
        <v>2</v>
      </c>
      <c r="G82" s="10">
        <v>329.76799999999997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659.53599999999994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0</v>
      </c>
      <c r="E83" s="10">
        <v>0</v>
      </c>
      <c r="F83" s="10">
        <v>1</v>
      </c>
      <c r="G83" s="10">
        <v>164.88399999999999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1</v>
      </c>
      <c r="M83" s="11">
        <f t="shared" si="1"/>
        <v>164.88399999999999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25</v>
      </c>
      <c r="E84" s="10">
        <v>4122.1000000000004</v>
      </c>
      <c r="F84" s="10">
        <v>25</v>
      </c>
      <c r="G84" s="10">
        <v>4122.1000000000004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50</v>
      </c>
      <c r="M84" s="11">
        <f t="shared" si="1"/>
        <v>8244.2000000000007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6</v>
      </c>
      <c r="E85" s="10">
        <v>989.30399999999997</v>
      </c>
      <c r="F85" s="10">
        <v>6</v>
      </c>
      <c r="G85" s="10">
        <v>989.30399999999997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12</v>
      </c>
      <c r="M85" s="11">
        <f t="shared" si="1"/>
        <v>1978.6079999999999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2</v>
      </c>
      <c r="E86" s="10">
        <v>329.76799999999997</v>
      </c>
      <c r="F86" s="10">
        <v>2</v>
      </c>
      <c r="G86" s="10">
        <v>329.76799999999997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4</v>
      </c>
      <c r="M86" s="11">
        <f t="shared" si="1"/>
        <v>659.53599999999994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19</v>
      </c>
      <c r="E87" s="10">
        <v>3132.7959999999998</v>
      </c>
      <c r="F87" s="10">
        <v>19</v>
      </c>
      <c r="G87" s="10">
        <v>3132.7959999999998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38</v>
      </c>
      <c r="M87" s="11">
        <f t="shared" si="1"/>
        <v>6265.5919999999996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33</v>
      </c>
      <c r="E88" s="10">
        <v>5441.1719999999996</v>
      </c>
      <c r="F88" s="10">
        <v>34</v>
      </c>
      <c r="G88" s="10">
        <v>5606.0559999999996</v>
      </c>
      <c r="H88" s="10">
        <v>0</v>
      </c>
      <c r="I88" s="10">
        <v>0</v>
      </c>
      <c r="J88" s="10">
        <v>1</v>
      </c>
      <c r="K88" s="10">
        <v>164.88399999999999</v>
      </c>
      <c r="L88" s="11">
        <f t="shared" si="1"/>
        <v>68</v>
      </c>
      <c r="M88" s="11">
        <f t="shared" si="1"/>
        <v>11212.111999999999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4</v>
      </c>
      <c r="E89" s="10">
        <v>659.53599999999994</v>
      </c>
      <c r="F89" s="10">
        <v>4</v>
      </c>
      <c r="G89" s="10">
        <v>659.53599999999994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8</v>
      </c>
      <c r="M89" s="11">
        <f t="shared" si="1"/>
        <v>1319.0719999999999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1</v>
      </c>
      <c r="E90" s="10">
        <v>164.88399999999999</v>
      </c>
      <c r="F90" s="10">
        <v>1</v>
      </c>
      <c r="G90" s="10">
        <v>164.88399999999999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2</v>
      </c>
      <c r="M90" s="11">
        <f t="shared" si="1"/>
        <v>329.76799999999997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1</v>
      </c>
      <c r="E91" s="10">
        <v>164.88399999999999</v>
      </c>
      <c r="F91" s="10">
        <v>1</v>
      </c>
      <c r="G91" s="10">
        <v>164.88399999999999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2</v>
      </c>
      <c r="M91" s="11">
        <f t="shared" si="1"/>
        <v>329.76799999999997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3</v>
      </c>
      <c r="E92" s="10">
        <v>494.65199999999999</v>
      </c>
      <c r="F92" s="10">
        <v>2</v>
      </c>
      <c r="G92" s="10">
        <v>329.76799999999997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5</v>
      </c>
      <c r="M92" s="11">
        <f t="shared" si="1"/>
        <v>824.42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3</v>
      </c>
      <c r="E93" s="10">
        <v>494.65199999999999</v>
      </c>
      <c r="F93" s="10">
        <v>3</v>
      </c>
      <c r="G93" s="10">
        <v>494.65199999999999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6</v>
      </c>
      <c r="M93" s="11">
        <f t="shared" si="1"/>
        <v>989.30399999999997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4</v>
      </c>
      <c r="E94" s="10">
        <v>659.53599999999994</v>
      </c>
      <c r="F94" s="10">
        <v>4</v>
      </c>
      <c r="G94" s="10">
        <v>659.53599999999994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1319.0719999999999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6</v>
      </c>
      <c r="E95" s="10">
        <v>989.30399999999997</v>
      </c>
      <c r="F95" s="10">
        <v>6</v>
      </c>
      <c r="G95" s="10">
        <v>989.30399999999997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12</v>
      </c>
      <c r="M95" s="11">
        <f t="shared" si="1"/>
        <v>1978.6079999999999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0</v>
      </c>
      <c r="M96" s="11">
        <f t="shared" si="1"/>
        <v>0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2</v>
      </c>
      <c r="E97" s="10">
        <v>329.76799999999997</v>
      </c>
      <c r="F97" s="10">
        <v>2</v>
      </c>
      <c r="G97" s="10">
        <v>329.76799999999997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4</v>
      </c>
      <c r="M97" s="11">
        <f t="shared" si="1"/>
        <v>659.53599999999994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1</v>
      </c>
      <c r="E99" s="10">
        <v>164.88399999999999</v>
      </c>
      <c r="F99" s="10">
        <v>1</v>
      </c>
      <c r="G99" s="10">
        <v>164.88399999999999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2</v>
      </c>
      <c r="M99" s="11">
        <f t="shared" si="1"/>
        <v>329.76799999999997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2</v>
      </c>
      <c r="E100" s="10">
        <v>329.76799999999997</v>
      </c>
      <c r="F100" s="10">
        <v>1</v>
      </c>
      <c r="G100" s="10">
        <v>164.88399999999999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3</v>
      </c>
      <c r="M100" s="11">
        <f t="shared" si="1"/>
        <v>494.65199999999993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2</v>
      </c>
      <c r="E101" s="10">
        <v>329.76799999999997</v>
      </c>
      <c r="F101" s="10">
        <v>2</v>
      </c>
      <c r="G101" s="10">
        <v>329.76799999999997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4</v>
      </c>
      <c r="M101" s="11">
        <f t="shared" si="1"/>
        <v>659.53599999999994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9</v>
      </c>
      <c r="E102" s="10">
        <v>1483.9559999999999</v>
      </c>
      <c r="F102" s="10">
        <v>9</v>
      </c>
      <c r="G102" s="10">
        <v>1483.9559999999999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18</v>
      </c>
      <c r="M102" s="11">
        <f t="shared" si="1"/>
        <v>2967.9119999999998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7</v>
      </c>
      <c r="E103" s="10">
        <v>1154.1880000000001</v>
      </c>
      <c r="F103" s="10">
        <v>7</v>
      </c>
      <c r="G103" s="10">
        <v>1154.1880000000001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14</v>
      </c>
      <c r="M103" s="11">
        <f t="shared" si="1"/>
        <v>2308.3760000000002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7</v>
      </c>
      <c r="E104" s="10">
        <v>1154.1880000000001</v>
      </c>
      <c r="F104" s="10">
        <v>7</v>
      </c>
      <c r="G104" s="10">
        <v>1154.1880000000001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14</v>
      </c>
      <c r="M104" s="11">
        <f t="shared" si="1"/>
        <v>2308.3760000000002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2</v>
      </c>
      <c r="E105" s="10">
        <v>329.76799999999997</v>
      </c>
      <c r="F105" s="10">
        <v>3</v>
      </c>
      <c r="G105" s="10">
        <v>494.65199999999999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5</v>
      </c>
      <c r="M105" s="11">
        <f t="shared" si="1"/>
        <v>824.42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1</v>
      </c>
      <c r="E107" s="10">
        <v>164.88399999999999</v>
      </c>
      <c r="F107" s="10">
        <v>1</v>
      </c>
      <c r="G107" s="10">
        <v>164.88399999999999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329.76799999999997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1</v>
      </c>
      <c r="E108" s="10">
        <v>164.88399999999999</v>
      </c>
      <c r="F108" s="10">
        <v>1</v>
      </c>
      <c r="G108" s="10">
        <v>164.88399999999999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2</v>
      </c>
      <c r="M108" s="11">
        <f t="shared" si="1"/>
        <v>329.76799999999997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1</v>
      </c>
      <c r="E109" s="10">
        <v>164.88399999999999</v>
      </c>
      <c r="F109" s="10">
        <v>1</v>
      </c>
      <c r="G109" s="10">
        <v>164.88399999999999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2</v>
      </c>
      <c r="M109" s="11">
        <f t="shared" si="1"/>
        <v>329.76799999999997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0</v>
      </c>
      <c r="M110" s="11">
        <f t="shared" si="1"/>
        <v>0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9</v>
      </c>
      <c r="E111" s="10">
        <v>1483.9559999999999</v>
      </c>
      <c r="F111" s="10">
        <v>9</v>
      </c>
      <c r="G111" s="10">
        <v>1483.9559999999999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18</v>
      </c>
      <c r="M111" s="11">
        <f t="shared" si="1"/>
        <v>2967.9119999999998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0</v>
      </c>
      <c r="M112" s="11">
        <f t="shared" si="1"/>
        <v>0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5</v>
      </c>
      <c r="E113" s="10">
        <v>824.42</v>
      </c>
      <c r="F113" s="10">
        <v>5</v>
      </c>
      <c r="G113" s="10">
        <v>824.42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10</v>
      </c>
      <c r="M113" s="11">
        <f t="shared" si="1"/>
        <v>1648.84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0</v>
      </c>
      <c r="M114" s="11">
        <f t="shared" si="1"/>
        <v>0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1</v>
      </c>
      <c r="E115" s="10">
        <v>164.88399999999999</v>
      </c>
      <c r="F115" s="10">
        <v>1</v>
      </c>
      <c r="G115" s="10">
        <v>164.88399999999999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2</v>
      </c>
      <c r="M115" s="11">
        <f t="shared" si="1"/>
        <v>329.76799999999997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2</v>
      </c>
      <c r="E116" s="10">
        <v>329.76799999999997</v>
      </c>
      <c r="F116" s="10">
        <v>2</v>
      </c>
      <c r="G116" s="10">
        <v>329.76799999999997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659.53599999999994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1</v>
      </c>
      <c r="E117" s="10">
        <v>164.88399999999999</v>
      </c>
      <c r="F117" s="10">
        <v>1</v>
      </c>
      <c r="G117" s="10">
        <v>164.88399999999999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2</v>
      </c>
      <c r="M117" s="11">
        <f t="shared" si="1"/>
        <v>329.76799999999997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1</v>
      </c>
      <c r="E119" s="10">
        <v>164.88399999999999</v>
      </c>
      <c r="F119" s="10">
        <v>1</v>
      </c>
      <c r="G119" s="10">
        <v>164.88399999999999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2</v>
      </c>
      <c r="M119" s="11">
        <f t="shared" si="1"/>
        <v>329.76799999999997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3</v>
      </c>
      <c r="E120" s="10">
        <v>494.65199999999999</v>
      </c>
      <c r="F120" s="10">
        <v>3</v>
      </c>
      <c r="G120" s="10">
        <v>494.65199999999999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6</v>
      </c>
      <c r="M120" s="11">
        <f t="shared" si="1"/>
        <v>989.30399999999997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22</v>
      </c>
      <c r="E121" s="10">
        <v>3627.4479999999999</v>
      </c>
      <c r="F121" s="10">
        <v>22</v>
      </c>
      <c r="G121" s="10">
        <v>3627.4479999999999</v>
      </c>
      <c r="H121" s="10">
        <v>0</v>
      </c>
      <c r="I121" s="10">
        <v>0</v>
      </c>
      <c r="J121" s="10">
        <v>1</v>
      </c>
      <c r="K121" s="10">
        <v>164.88399999999999</v>
      </c>
      <c r="L121" s="11">
        <f t="shared" si="1"/>
        <v>45</v>
      </c>
      <c r="M121" s="11">
        <f t="shared" si="1"/>
        <v>7419.78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3</v>
      </c>
      <c r="E122" s="10">
        <v>494.65199999999999</v>
      </c>
      <c r="F122" s="10">
        <v>3</v>
      </c>
      <c r="G122" s="10">
        <v>494.65199999999999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6</v>
      </c>
      <c r="M122" s="11">
        <f t="shared" si="1"/>
        <v>989.30399999999997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1</v>
      </c>
      <c r="E123" s="10">
        <v>164.88399999999999</v>
      </c>
      <c r="F123" s="10">
        <v>1</v>
      </c>
      <c r="G123" s="10">
        <v>164.88399999999999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329.76799999999997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3</v>
      </c>
      <c r="E125" s="10">
        <v>494.65199999999999</v>
      </c>
      <c r="F125" s="10">
        <v>3</v>
      </c>
      <c r="G125" s="10">
        <v>494.65199999999999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6</v>
      </c>
      <c r="M125" s="11">
        <f t="shared" si="1"/>
        <v>989.30399999999997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1</v>
      </c>
      <c r="E126" s="10">
        <v>164.88399999999999</v>
      </c>
      <c r="F126" s="10">
        <v>1</v>
      </c>
      <c r="G126" s="10">
        <v>164.88399999999999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2</v>
      </c>
      <c r="M126" s="11">
        <f t="shared" si="1"/>
        <v>329.76799999999997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1</v>
      </c>
      <c r="E127" s="10">
        <v>164.88399999999999</v>
      </c>
      <c r="F127" s="10">
        <v>1</v>
      </c>
      <c r="G127" s="10">
        <v>164.88399999999999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2</v>
      </c>
      <c r="M127" s="11">
        <f t="shared" si="1"/>
        <v>329.76799999999997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3</v>
      </c>
      <c r="E128" s="10">
        <v>494.65199999999999</v>
      </c>
      <c r="F128" s="10">
        <v>3</v>
      </c>
      <c r="G128" s="10">
        <v>494.65199999999999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6</v>
      </c>
      <c r="M128" s="11">
        <f t="shared" si="1"/>
        <v>989.30399999999997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3</v>
      </c>
      <c r="E129" s="10">
        <v>494.65199999999999</v>
      </c>
      <c r="F129" s="10">
        <v>3</v>
      </c>
      <c r="G129" s="10">
        <v>494.65199999999999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6</v>
      </c>
      <c r="M129" s="11">
        <f t="shared" si="1"/>
        <v>989.30399999999997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1</v>
      </c>
      <c r="E130" s="10">
        <v>164.88399999999999</v>
      </c>
      <c r="F130" s="10">
        <v>1</v>
      </c>
      <c r="G130" s="10">
        <v>164.88399999999999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2</v>
      </c>
      <c r="M130" s="11">
        <f t="shared" si="1"/>
        <v>329.76799999999997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5</v>
      </c>
      <c r="E131" s="10">
        <v>824.42</v>
      </c>
      <c r="F131" s="10">
        <v>5</v>
      </c>
      <c r="G131" s="10">
        <v>824.42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10</v>
      </c>
      <c r="M131" s="11">
        <f t="shared" si="1"/>
        <v>1648.84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1</v>
      </c>
      <c r="E132" s="10">
        <v>164.88399999999999</v>
      </c>
      <c r="F132" s="10">
        <v>1</v>
      </c>
      <c r="G132" s="10">
        <v>164.88399999999999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2</v>
      </c>
      <c r="M132" s="11">
        <f t="shared" si="1"/>
        <v>329.76799999999997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0</v>
      </c>
      <c r="M133" s="11">
        <f t="shared" si="1"/>
        <v>0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10</v>
      </c>
      <c r="E134" s="10">
        <v>1648.84</v>
      </c>
      <c r="F134" s="10">
        <v>10</v>
      </c>
      <c r="G134" s="10">
        <v>1648.84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20</v>
      </c>
      <c r="M134" s="11">
        <f t="shared" si="1"/>
        <v>3297.68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1</v>
      </c>
      <c r="E135" s="10">
        <v>164.88399999999999</v>
      </c>
      <c r="F135" s="10">
        <v>1</v>
      </c>
      <c r="G135" s="10">
        <v>164.88399999999999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2</v>
      </c>
      <c r="M135" s="11">
        <f t="shared" si="2"/>
        <v>329.76799999999997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0</v>
      </c>
      <c r="M136" s="11">
        <f t="shared" si="2"/>
        <v>0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12</v>
      </c>
      <c r="E137" s="10">
        <v>1978.6079999999999</v>
      </c>
      <c r="F137" s="10">
        <v>12</v>
      </c>
      <c r="G137" s="10">
        <v>1978.6079999999999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24</v>
      </c>
      <c r="M137" s="11">
        <f t="shared" si="2"/>
        <v>3957.2159999999999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2</v>
      </c>
      <c r="E138" s="10">
        <v>329.76799999999997</v>
      </c>
      <c r="F138" s="10">
        <v>2</v>
      </c>
      <c r="G138" s="10">
        <v>329.76799999999997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4</v>
      </c>
      <c r="M138" s="11">
        <f t="shared" si="2"/>
        <v>659.53599999999994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1</v>
      </c>
      <c r="E139" s="10">
        <v>164.88399999999999</v>
      </c>
      <c r="F139" s="10">
        <v>1</v>
      </c>
      <c r="G139" s="10">
        <v>164.88399999999999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2</v>
      </c>
      <c r="M139" s="11">
        <f t="shared" si="2"/>
        <v>329.76799999999997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2</v>
      </c>
      <c r="E140" s="10">
        <v>329.76799999999997</v>
      </c>
      <c r="F140" s="10">
        <v>2</v>
      </c>
      <c r="G140" s="10">
        <v>329.76799999999997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4</v>
      </c>
      <c r="M140" s="11">
        <f t="shared" si="2"/>
        <v>659.53599999999994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0</v>
      </c>
      <c r="M141" s="11">
        <f t="shared" si="2"/>
        <v>0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14</v>
      </c>
      <c r="E143" s="10">
        <v>2308.3760000000002</v>
      </c>
      <c r="F143" s="10">
        <v>14</v>
      </c>
      <c r="G143" s="10">
        <v>2308.3760000000002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28</v>
      </c>
      <c r="M143" s="11">
        <f t="shared" si="2"/>
        <v>4616.7520000000004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2</v>
      </c>
      <c r="E144" s="10">
        <v>329.76799999999997</v>
      </c>
      <c r="F144" s="10">
        <v>2</v>
      </c>
      <c r="G144" s="10">
        <v>329.76799999999997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4</v>
      </c>
      <c r="M144" s="11">
        <f t="shared" si="2"/>
        <v>659.53599999999994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5</v>
      </c>
      <c r="E145" s="10">
        <v>824.42</v>
      </c>
      <c r="F145" s="10">
        <v>5</v>
      </c>
      <c r="G145" s="10">
        <v>824.42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10</v>
      </c>
      <c r="M145" s="11">
        <f t="shared" si="2"/>
        <v>1648.84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6</v>
      </c>
      <c r="E146" s="10">
        <v>989.30399999999997</v>
      </c>
      <c r="F146" s="10">
        <v>6</v>
      </c>
      <c r="G146" s="10">
        <v>989.30399999999997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12</v>
      </c>
      <c r="M146" s="11">
        <f t="shared" si="2"/>
        <v>1978.6079999999999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7</v>
      </c>
      <c r="E147" s="10">
        <v>1154.1880000000001</v>
      </c>
      <c r="F147" s="10">
        <v>7</v>
      </c>
      <c r="G147" s="10">
        <v>1154.1880000000001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14</v>
      </c>
      <c r="M147" s="11">
        <f t="shared" si="2"/>
        <v>2308.3760000000002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3</v>
      </c>
      <c r="E148" s="10">
        <v>494.65199999999999</v>
      </c>
      <c r="F148" s="10">
        <v>3</v>
      </c>
      <c r="G148" s="10">
        <v>494.65199999999999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6</v>
      </c>
      <c r="M148" s="11">
        <f t="shared" si="2"/>
        <v>989.30399999999997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1</v>
      </c>
      <c r="E149" s="10">
        <v>164.88399999999999</v>
      </c>
      <c r="F149" s="10">
        <v>1</v>
      </c>
      <c r="G149" s="10">
        <v>164.88399999999999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2</v>
      </c>
      <c r="M149" s="11">
        <f t="shared" si="2"/>
        <v>329.76799999999997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2</v>
      </c>
      <c r="E150" s="10">
        <v>329.76799999999997</v>
      </c>
      <c r="F150" s="10">
        <v>2</v>
      </c>
      <c r="G150" s="10">
        <v>329.76799999999997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4</v>
      </c>
      <c r="M150" s="11">
        <f t="shared" si="2"/>
        <v>659.53599999999994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18</v>
      </c>
      <c r="E151" s="10">
        <v>2967.9119999999998</v>
      </c>
      <c r="F151" s="10">
        <v>18</v>
      </c>
      <c r="G151" s="10">
        <v>2967.9119999999998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36</v>
      </c>
      <c r="M151" s="11">
        <f t="shared" si="2"/>
        <v>5935.8239999999996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6</v>
      </c>
      <c r="E152" s="10">
        <v>989.30399999999997</v>
      </c>
      <c r="F152" s="10">
        <v>6</v>
      </c>
      <c r="G152" s="10">
        <v>989.30399999999997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12</v>
      </c>
      <c r="M152" s="11">
        <f t="shared" si="2"/>
        <v>1978.6079999999999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3</v>
      </c>
      <c r="E153" s="10">
        <v>494.65199999999999</v>
      </c>
      <c r="F153" s="10">
        <v>3</v>
      </c>
      <c r="G153" s="10">
        <v>494.65199999999999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6</v>
      </c>
      <c r="M153" s="11">
        <f t="shared" si="2"/>
        <v>989.30399999999997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1</v>
      </c>
      <c r="E154" s="10">
        <v>164.88399999999999</v>
      </c>
      <c r="F154" s="10">
        <v>1</v>
      </c>
      <c r="G154" s="10">
        <v>164.88399999999999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2</v>
      </c>
      <c r="M154" s="11">
        <f t="shared" si="2"/>
        <v>329.76799999999997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0</v>
      </c>
      <c r="M155" s="11">
        <f t="shared" si="2"/>
        <v>0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2</v>
      </c>
      <c r="E156" s="10">
        <v>329.76799999999997</v>
      </c>
      <c r="F156" s="10">
        <v>2</v>
      </c>
      <c r="G156" s="10">
        <v>329.76799999999997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4</v>
      </c>
      <c r="M156" s="11">
        <f t="shared" si="2"/>
        <v>659.53599999999994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4</v>
      </c>
      <c r="E157" s="10">
        <v>659.53599999999994</v>
      </c>
      <c r="F157" s="10">
        <v>4</v>
      </c>
      <c r="G157" s="10">
        <v>659.53599999999994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8</v>
      </c>
      <c r="M157" s="11">
        <f t="shared" si="2"/>
        <v>1319.0719999999999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2</v>
      </c>
      <c r="E158" s="10">
        <v>329.76799999999997</v>
      </c>
      <c r="F158" s="10">
        <v>2</v>
      </c>
      <c r="G158" s="10">
        <v>329.76799999999997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659.53599999999994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3</v>
      </c>
      <c r="E159" s="10">
        <v>494.65199999999999</v>
      </c>
      <c r="F159" s="10">
        <v>2</v>
      </c>
      <c r="G159" s="10">
        <v>329.76799999999997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5</v>
      </c>
      <c r="M159" s="11">
        <f t="shared" si="2"/>
        <v>824.42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3</v>
      </c>
      <c r="E160" s="10">
        <v>494.65199999999999</v>
      </c>
      <c r="F160" s="10">
        <v>3</v>
      </c>
      <c r="G160" s="10">
        <v>494.65199999999999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6</v>
      </c>
      <c r="M160" s="11">
        <f t="shared" si="2"/>
        <v>989.30399999999997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4</v>
      </c>
      <c r="E162" s="10">
        <v>659.53599999999994</v>
      </c>
      <c r="F162" s="10">
        <v>4</v>
      </c>
      <c r="G162" s="10">
        <v>659.53599999999994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8</v>
      </c>
      <c r="M162" s="11">
        <f t="shared" si="2"/>
        <v>1319.0719999999999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2</v>
      </c>
      <c r="E163" s="10">
        <v>329.76799999999997</v>
      </c>
      <c r="F163" s="10">
        <v>2</v>
      </c>
      <c r="G163" s="10">
        <v>329.76799999999997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4</v>
      </c>
      <c r="M163" s="11">
        <f t="shared" si="2"/>
        <v>659.53599999999994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1</v>
      </c>
      <c r="E164" s="10">
        <v>164.88399999999999</v>
      </c>
      <c r="F164" s="10">
        <v>1</v>
      </c>
      <c r="G164" s="10">
        <v>164.88399999999999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329.76799999999997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0</v>
      </c>
      <c r="E165" s="10">
        <v>0</v>
      </c>
      <c r="F165" s="10">
        <v>1</v>
      </c>
      <c r="G165" s="10">
        <v>164.88399999999999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1</v>
      </c>
      <c r="M165" s="11">
        <f t="shared" si="2"/>
        <v>164.88399999999999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0</v>
      </c>
      <c r="E166" s="10">
        <v>0</v>
      </c>
      <c r="F166" s="10">
        <v>1</v>
      </c>
      <c r="G166" s="10">
        <v>164.88399999999999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1</v>
      </c>
      <c r="M166" s="11">
        <f t="shared" si="2"/>
        <v>164.88399999999999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11</v>
      </c>
      <c r="E167" s="10">
        <v>1813.7239999999999</v>
      </c>
      <c r="F167" s="10">
        <v>10</v>
      </c>
      <c r="G167" s="10">
        <v>1648.84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21</v>
      </c>
      <c r="M167" s="11">
        <f t="shared" si="2"/>
        <v>3462.5639999999999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2</v>
      </c>
      <c r="E168" s="10">
        <v>329.76799999999997</v>
      </c>
      <c r="F168" s="10">
        <v>2</v>
      </c>
      <c r="G168" s="10">
        <v>329.76799999999997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4</v>
      </c>
      <c r="M168" s="11">
        <f t="shared" si="2"/>
        <v>659.53599999999994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3</v>
      </c>
      <c r="E169" s="10">
        <v>494.65199999999999</v>
      </c>
      <c r="F169" s="10">
        <v>3</v>
      </c>
      <c r="G169" s="10">
        <v>494.65199999999999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6</v>
      </c>
      <c r="M169" s="11">
        <f t="shared" si="2"/>
        <v>989.30399999999997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1</v>
      </c>
      <c r="E170" s="10">
        <v>164.88399999999999</v>
      </c>
      <c r="F170" s="10">
        <v>1</v>
      </c>
      <c r="G170" s="10">
        <v>164.88399999999999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329.76799999999997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0</v>
      </c>
      <c r="M171" s="11">
        <f t="shared" si="2"/>
        <v>0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25</v>
      </c>
      <c r="E172" s="10">
        <v>4122.1000000000004</v>
      </c>
      <c r="F172" s="10">
        <v>25</v>
      </c>
      <c r="G172" s="10">
        <v>4122.1000000000004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50</v>
      </c>
      <c r="M172" s="11">
        <f t="shared" si="2"/>
        <v>8244.2000000000007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18</v>
      </c>
      <c r="E173" s="10">
        <v>2967.9119999999998</v>
      </c>
      <c r="F173" s="10">
        <v>18</v>
      </c>
      <c r="G173" s="10">
        <v>2967.9119999999998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36</v>
      </c>
      <c r="M173" s="11">
        <f t="shared" si="2"/>
        <v>5935.8239999999996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11</v>
      </c>
      <c r="E174" s="10">
        <v>1813.7239999999999</v>
      </c>
      <c r="F174" s="10">
        <v>11</v>
      </c>
      <c r="G174" s="10">
        <v>1813.7239999999999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22</v>
      </c>
      <c r="M174" s="11">
        <f t="shared" si="2"/>
        <v>3627.4479999999999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1</v>
      </c>
      <c r="E175" s="10">
        <v>164.88399999999999</v>
      </c>
      <c r="F175" s="10">
        <v>1</v>
      </c>
      <c r="G175" s="10">
        <v>164.88399999999999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329.76799999999997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6</v>
      </c>
      <c r="E176" s="10">
        <v>989.30399999999997</v>
      </c>
      <c r="F176" s="10">
        <v>6</v>
      </c>
      <c r="G176" s="10">
        <v>989.30399999999997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12</v>
      </c>
      <c r="M176" s="11">
        <f t="shared" si="2"/>
        <v>1978.6079999999999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7</v>
      </c>
      <c r="E177" s="10">
        <v>1154.1880000000001</v>
      </c>
      <c r="F177" s="10">
        <v>7</v>
      </c>
      <c r="G177" s="10">
        <v>1154.1880000000001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14</v>
      </c>
      <c r="M177" s="11">
        <f t="shared" si="2"/>
        <v>2308.3760000000002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5</v>
      </c>
      <c r="E178" s="10">
        <v>824.42</v>
      </c>
      <c r="F178" s="10">
        <v>5</v>
      </c>
      <c r="G178" s="10">
        <v>824.42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10</v>
      </c>
      <c r="M178" s="11">
        <f t="shared" si="2"/>
        <v>1648.84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9</v>
      </c>
      <c r="E179" s="10">
        <v>1483.9559999999999</v>
      </c>
      <c r="F179" s="10">
        <v>9</v>
      </c>
      <c r="G179" s="10">
        <v>1483.9559999999999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18</v>
      </c>
      <c r="M179" s="11">
        <f t="shared" si="2"/>
        <v>2967.9119999999998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2</v>
      </c>
      <c r="E180" s="10">
        <v>329.76799999999997</v>
      </c>
      <c r="F180" s="10">
        <v>2</v>
      </c>
      <c r="G180" s="10">
        <v>329.76799999999997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4</v>
      </c>
      <c r="M180" s="11">
        <f t="shared" si="2"/>
        <v>659.53599999999994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16</v>
      </c>
      <c r="E181" s="10">
        <v>2638.1439999999998</v>
      </c>
      <c r="F181" s="10">
        <v>16</v>
      </c>
      <c r="G181" s="10">
        <v>2638.1439999999998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32</v>
      </c>
      <c r="M181" s="11">
        <f t="shared" si="2"/>
        <v>5276.2879999999996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9</v>
      </c>
      <c r="E182" s="10">
        <v>1483.9559999999999</v>
      </c>
      <c r="F182" s="10">
        <v>9</v>
      </c>
      <c r="G182" s="10">
        <v>1483.9559999999999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18</v>
      </c>
      <c r="M182" s="11">
        <f t="shared" si="2"/>
        <v>2967.9119999999998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14</v>
      </c>
      <c r="E183" s="10">
        <v>2308.3760000000002</v>
      </c>
      <c r="F183" s="10">
        <v>14</v>
      </c>
      <c r="G183" s="10">
        <v>2308.3760000000002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28</v>
      </c>
      <c r="M183" s="11">
        <f t="shared" si="2"/>
        <v>4616.7520000000004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3</v>
      </c>
      <c r="E184" s="10">
        <v>494.65199999999999</v>
      </c>
      <c r="F184" s="10">
        <v>3</v>
      </c>
      <c r="G184" s="10">
        <v>494.65199999999999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6</v>
      </c>
      <c r="M184" s="11">
        <f t="shared" si="2"/>
        <v>989.30399999999997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8</v>
      </c>
      <c r="E185" s="10">
        <v>1319.0719999999999</v>
      </c>
      <c r="F185" s="10">
        <v>8</v>
      </c>
      <c r="G185" s="10">
        <v>1319.0719999999999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16</v>
      </c>
      <c r="M185" s="11">
        <f t="shared" si="2"/>
        <v>2638.1439999999998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1</v>
      </c>
      <c r="E186" s="10">
        <v>164.88399999999999</v>
      </c>
      <c r="F186" s="10">
        <v>1</v>
      </c>
      <c r="G186" s="10">
        <v>164.88399999999999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2</v>
      </c>
      <c r="M186" s="11">
        <f t="shared" si="2"/>
        <v>329.76799999999997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9</v>
      </c>
      <c r="E188" s="10">
        <v>1483.9559999999999</v>
      </c>
      <c r="F188" s="10">
        <v>9</v>
      </c>
      <c r="G188" s="10">
        <v>1483.9559999999999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18</v>
      </c>
      <c r="M188" s="11">
        <f t="shared" si="2"/>
        <v>2967.9119999999998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0</v>
      </c>
      <c r="M189" s="11">
        <f t="shared" si="2"/>
        <v>0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2</v>
      </c>
      <c r="E190" s="10">
        <v>329.76799999999997</v>
      </c>
      <c r="F190" s="10">
        <v>2</v>
      </c>
      <c r="G190" s="10">
        <v>329.76799999999997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4</v>
      </c>
      <c r="M190" s="11">
        <f t="shared" si="2"/>
        <v>659.53599999999994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25</v>
      </c>
      <c r="E191" s="10">
        <v>4122.1000000000004</v>
      </c>
      <c r="F191" s="10">
        <v>25</v>
      </c>
      <c r="G191" s="10">
        <v>4122.1000000000004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50</v>
      </c>
      <c r="M191" s="11">
        <f t="shared" si="2"/>
        <v>8244.2000000000007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1</v>
      </c>
      <c r="E192" s="10">
        <v>164.88399999999999</v>
      </c>
      <c r="F192" s="10">
        <v>1</v>
      </c>
      <c r="G192" s="10">
        <v>164.88399999999999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2</v>
      </c>
      <c r="M192" s="11">
        <f t="shared" si="2"/>
        <v>329.76799999999997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4</v>
      </c>
      <c r="E193" s="10">
        <v>659.53599999999994</v>
      </c>
      <c r="F193" s="10">
        <v>4</v>
      </c>
      <c r="G193" s="10">
        <v>659.53599999999994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8</v>
      </c>
      <c r="M193" s="11">
        <f t="shared" si="2"/>
        <v>1319.0719999999999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2</v>
      </c>
      <c r="E194" s="10">
        <v>329.76799999999997</v>
      </c>
      <c r="F194" s="10">
        <v>2</v>
      </c>
      <c r="G194" s="10">
        <v>329.76799999999997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4</v>
      </c>
      <c r="M194" s="11">
        <f t="shared" si="2"/>
        <v>659.53599999999994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5</v>
      </c>
      <c r="E195" s="10">
        <v>824.42</v>
      </c>
      <c r="F195" s="10">
        <v>5</v>
      </c>
      <c r="G195" s="10">
        <v>824.42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10</v>
      </c>
      <c r="M195" s="11">
        <f t="shared" si="2"/>
        <v>1648.84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0</v>
      </c>
      <c r="M196" s="11">
        <f t="shared" si="2"/>
        <v>0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2</v>
      </c>
      <c r="E197" s="10">
        <v>329.76799999999997</v>
      </c>
      <c r="F197" s="10">
        <v>2</v>
      </c>
      <c r="G197" s="10">
        <v>329.76799999999997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4</v>
      </c>
      <c r="M197" s="11">
        <f t="shared" si="2"/>
        <v>659.53599999999994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0</v>
      </c>
      <c r="M199" s="11">
        <f t="shared" si="3"/>
        <v>0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2</v>
      </c>
      <c r="E200" s="10">
        <v>329.76799999999997</v>
      </c>
      <c r="F200" s="10">
        <v>2</v>
      </c>
      <c r="G200" s="10">
        <v>329.76799999999997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4</v>
      </c>
      <c r="M200" s="11">
        <f t="shared" si="3"/>
        <v>659.53599999999994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2</v>
      </c>
      <c r="E201" s="10">
        <v>329.76799999999997</v>
      </c>
      <c r="F201" s="10">
        <v>2</v>
      </c>
      <c r="G201" s="10">
        <v>329.76799999999997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4</v>
      </c>
      <c r="M201" s="11">
        <f t="shared" si="3"/>
        <v>659.53599999999994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2</v>
      </c>
      <c r="E202" s="10">
        <v>329.76799999999997</v>
      </c>
      <c r="F202" s="10">
        <v>2</v>
      </c>
      <c r="G202" s="10">
        <v>329.76799999999997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4</v>
      </c>
      <c r="M202" s="11">
        <f t="shared" si="3"/>
        <v>659.53599999999994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3</v>
      </c>
      <c r="E203" s="10">
        <v>494.65199999999999</v>
      </c>
      <c r="F203" s="10">
        <v>3</v>
      </c>
      <c r="G203" s="10">
        <v>494.65199999999999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6</v>
      </c>
      <c r="M203" s="11">
        <f t="shared" si="3"/>
        <v>989.30399999999997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1</v>
      </c>
      <c r="E204" s="10">
        <v>164.88399999999999</v>
      </c>
      <c r="F204" s="10">
        <v>1</v>
      </c>
      <c r="G204" s="10">
        <v>164.88399999999999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2</v>
      </c>
      <c r="M204" s="11">
        <f t="shared" si="3"/>
        <v>329.76799999999997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27</v>
      </c>
      <c r="E205" s="10">
        <v>4451.8680000000004</v>
      </c>
      <c r="F205" s="10">
        <v>27</v>
      </c>
      <c r="G205" s="10">
        <v>4451.8680000000004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54</v>
      </c>
      <c r="M205" s="11">
        <f t="shared" si="3"/>
        <v>8903.7360000000008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2</v>
      </c>
      <c r="E206" s="10">
        <v>329.76799999999997</v>
      </c>
      <c r="F206" s="10">
        <v>2</v>
      </c>
      <c r="G206" s="10">
        <v>329.76799999999997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4</v>
      </c>
      <c r="M206" s="11">
        <f t="shared" si="3"/>
        <v>659.53599999999994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3</v>
      </c>
      <c r="E207" s="10">
        <v>494.65199999999999</v>
      </c>
      <c r="F207" s="10">
        <v>3</v>
      </c>
      <c r="G207" s="10">
        <v>494.65199999999999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989.30399999999997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1</v>
      </c>
      <c r="E208" s="10">
        <v>164.88399999999999</v>
      </c>
      <c r="F208" s="10">
        <v>1</v>
      </c>
      <c r="G208" s="10">
        <v>164.88399999999999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329.76799999999997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4</v>
      </c>
      <c r="E209" s="10">
        <v>659.53599999999994</v>
      </c>
      <c r="F209" s="10">
        <v>4</v>
      </c>
      <c r="G209" s="10">
        <v>659.53599999999994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8</v>
      </c>
      <c r="M209" s="11">
        <f t="shared" si="3"/>
        <v>1319.0719999999999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0</v>
      </c>
      <c r="M210" s="11">
        <f t="shared" si="3"/>
        <v>0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1</v>
      </c>
      <c r="E211" s="10">
        <v>164.88399999999999</v>
      </c>
      <c r="F211" s="10">
        <v>1</v>
      </c>
      <c r="G211" s="10">
        <v>164.88399999999999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329.76799999999997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5</v>
      </c>
      <c r="E212" s="10">
        <v>824.42</v>
      </c>
      <c r="F212" s="10">
        <v>6</v>
      </c>
      <c r="G212" s="10">
        <v>989.30399999999997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11</v>
      </c>
      <c r="M212" s="11">
        <f t="shared" si="3"/>
        <v>1813.7239999999999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4</v>
      </c>
      <c r="E213" s="10">
        <v>659.53599999999994</v>
      </c>
      <c r="F213" s="10">
        <v>3</v>
      </c>
      <c r="G213" s="10">
        <v>494.65199999999999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7</v>
      </c>
      <c r="M213" s="11">
        <f t="shared" si="3"/>
        <v>1154.1879999999999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2</v>
      </c>
      <c r="E214" s="10">
        <v>329.76799999999997</v>
      </c>
      <c r="F214" s="10">
        <v>2</v>
      </c>
      <c r="G214" s="10">
        <v>329.76799999999997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4</v>
      </c>
      <c r="M214" s="11">
        <f t="shared" si="3"/>
        <v>659.53599999999994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5</v>
      </c>
      <c r="E215" s="10">
        <v>824.42</v>
      </c>
      <c r="F215" s="10">
        <v>5</v>
      </c>
      <c r="G215" s="10">
        <v>824.42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10</v>
      </c>
      <c r="M215" s="11">
        <f t="shared" si="3"/>
        <v>1648.84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5</v>
      </c>
      <c r="E216" s="10">
        <v>824.42</v>
      </c>
      <c r="F216" s="10">
        <v>5</v>
      </c>
      <c r="G216" s="10">
        <v>824.42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10</v>
      </c>
      <c r="M216" s="11">
        <f t="shared" si="3"/>
        <v>1648.84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1</v>
      </c>
      <c r="E217" s="10">
        <v>164.88399999999999</v>
      </c>
      <c r="F217" s="10">
        <v>1</v>
      </c>
      <c r="G217" s="10">
        <v>164.88399999999999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329.76799999999997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3</v>
      </c>
      <c r="E218" s="10">
        <v>494.65199999999999</v>
      </c>
      <c r="F218" s="10">
        <v>3</v>
      </c>
      <c r="G218" s="10">
        <v>494.65199999999999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6</v>
      </c>
      <c r="M218" s="11">
        <f t="shared" si="3"/>
        <v>989.30399999999997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2</v>
      </c>
      <c r="E219" s="10">
        <v>329.76799999999997</v>
      </c>
      <c r="F219" s="10">
        <v>2</v>
      </c>
      <c r="G219" s="10">
        <v>329.76799999999997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4</v>
      </c>
      <c r="M219" s="11">
        <f t="shared" si="3"/>
        <v>659.53599999999994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0</v>
      </c>
      <c r="M220" s="11">
        <f t="shared" si="3"/>
        <v>0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2</v>
      </c>
      <c r="E221" s="10">
        <v>329.76799999999997</v>
      </c>
      <c r="F221" s="10">
        <v>2</v>
      </c>
      <c r="G221" s="10">
        <v>329.76799999999997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659.53599999999994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2</v>
      </c>
      <c r="E222" s="10">
        <v>329.76799999999997</v>
      </c>
      <c r="F222" s="10">
        <v>2</v>
      </c>
      <c r="G222" s="10">
        <v>329.76799999999997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4</v>
      </c>
      <c r="M222" s="11">
        <f t="shared" si="3"/>
        <v>659.53599999999994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3</v>
      </c>
      <c r="E223" s="10">
        <v>494.65199999999999</v>
      </c>
      <c r="F223" s="10">
        <v>3</v>
      </c>
      <c r="G223" s="10">
        <v>494.65199999999999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6</v>
      </c>
      <c r="M223" s="11">
        <f t="shared" si="3"/>
        <v>989.30399999999997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11</v>
      </c>
      <c r="E224" s="10">
        <v>1813.7239999999999</v>
      </c>
      <c r="F224" s="10">
        <v>11</v>
      </c>
      <c r="G224" s="10">
        <v>1813.7239999999999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22</v>
      </c>
      <c r="M224" s="11">
        <f t="shared" si="3"/>
        <v>3627.4479999999999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0</v>
      </c>
      <c r="M225" s="11">
        <f t="shared" si="3"/>
        <v>0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6</v>
      </c>
      <c r="E226" s="10">
        <v>989.30399999999997</v>
      </c>
      <c r="F226" s="10">
        <v>6</v>
      </c>
      <c r="G226" s="10">
        <v>989.30399999999997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12</v>
      </c>
      <c r="M226" s="11">
        <f t="shared" si="3"/>
        <v>1978.6079999999999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3</v>
      </c>
      <c r="E227" s="10">
        <v>494.65199999999999</v>
      </c>
      <c r="F227" s="10">
        <v>3</v>
      </c>
      <c r="G227" s="10">
        <v>494.65199999999999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6</v>
      </c>
      <c r="M227" s="11">
        <f t="shared" si="3"/>
        <v>989.30399999999997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3</v>
      </c>
      <c r="E228" s="10">
        <v>494.65199999999999</v>
      </c>
      <c r="F228" s="10">
        <v>3</v>
      </c>
      <c r="G228" s="10">
        <v>494.65199999999999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6</v>
      </c>
      <c r="M228" s="11">
        <f t="shared" si="3"/>
        <v>989.30399999999997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0</v>
      </c>
      <c r="M232" s="11">
        <f t="shared" si="3"/>
        <v>0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0</v>
      </c>
      <c r="M233" s="11">
        <f t="shared" si="3"/>
        <v>0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1</v>
      </c>
      <c r="E234" s="10">
        <v>164.88399999999999</v>
      </c>
      <c r="F234" s="10">
        <v>1</v>
      </c>
      <c r="G234" s="10">
        <v>164.88399999999999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2</v>
      </c>
      <c r="M234" s="11">
        <f t="shared" si="3"/>
        <v>329.76799999999997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2</v>
      </c>
      <c r="E235" s="10">
        <v>329.76799999999997</v>
      </c>
      <c r="F235" s="10">
        <v>2</v>
      </c>
      <c r="G235" s="10">
        <v>329.76799999999997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4</v>
      </c>
      <c r="M235" s="11">
        <f t="shared" si="3"/>
        <v>659.53599999999994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3</v>
      </c>
      <c r="E236" s="10">
        <v>494.65199999999999</v>
      </c>
      <c r="F236" s="10">
        <v>3</v>
      </c>
      <c r="G236" s="10">
        <v>494.65199999999999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6</v>
      </c>
      <c r="M236" s="11">
        <f t="shared" si="3"/>
        <v>989.30399999999997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19</v>
      </c>
      <c r="E237" s="10">
        <v>3132.7959999999998</v>
      </c>
      <c r="F237" s="10">
        <v>19</v>
      </c>
      <c r="G237" s="10">
        <v>3132.7959999999998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38</v>
      </c>
      <c r="M237" s="11">
        <f t="shared" si="3"/>
        <v>6265.5919999999996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1</v>
      </c>
      <c r="E238" s="10">
        <v>164.88399999999999</v>
      </c>
      <c r="F238" s="10">
        <v>1</v>
      </c>
      <c r="G238" s="10">
        <v>164.88399999999999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329.76799999999997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0</v>
      </c>
      <c r="M239" s="11">
        <f t="shared" si="3"/>
        <v>0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2</v>
      </c>
      <c r="E240" s="10">
        <v>329.76799999999997</v>
      </c>
      <c r="F240" s="10">
        <v>2</v>
      </c>
      <c r="G240" s="10">
        <v>329.76799999999997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4</v>
      </c>
      <c r="M240" s="11">
        <f t="shared" si="3"/>
        <v>659.53599999999994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0</v>
      </c>
      <c r="M241" s="11">
        <f t="shared" si="3"/>
        <v>0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0</v>
      </c>
      <c r="M242" s="11">
        <f t="shared" si="3"/>
        <v>0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2</v>
      </c>
      <c r="E243" s="10">
        <v>329.76799999999997</v>
      </c>
      <c r="F243" s="10">
        <v>2</v>
      </c>
      <c r="G243" s="10">
        <v>329.76799999999997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659.53599999999994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3</v>
      </c>
      <c r="E244" s="10">
        <v>494.65199999999999</v>
      </c>
      <c r="F244" s="10">
        <v>3</v>
      </c>
      <c r="G244" s="10">
        <v>494.65199999999999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6</v>
      </c>
      <c r="M244" s="11">
        <f t="shared" si="3"/>
        <v>989.30399999999997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5</v>
      </c>
      <c r="E245" s="10">
        <v>824.42</v>
      </c>
      <c r="F245" s="10">
        <v>5</v>
      </c>
      <c r="G245" s="10">
        <v>824.42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10</v>
      </c>
      <c r="M245" s="11">
        <f t="shared" si="3"/>
        <v>1648.84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2</v>
      </c>
      <c r="E246" s="10">
        <v>329.76799999999997</v>
      </c>
      <c r="F246" s="10">
        <v>2</v>
      </c>
      <c r="G246" s="10">
        <v>329.76799999999997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4</v>
      </c>
      <c r="M246" s="11">
        <f t="shared" si="3"/>
        <v>659.53599999999994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0</v>
      </c>
      <c r="M247" s="11">
        <f t="shared" si="3"/>
        <v>0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4</v>
      </c>
      <c r="E248" s="10">
        <v>659.53599999999994</v>
      </c>
      <c r="F248" s="10">
        <v>4</v>
      </c>
      <c r="G248" s="10">
        <v>659.53599999999994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8</v>
      </c>
      <c r="M248" s="11">
        <f t="shared" si="3"/>
        <v>1319.0719999999999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18</v>
      </c>
      <c r="E249" s="10">
        <v>2967.9119999999998</v>
      </c>
      <c r="F249" s="10">
        <v>18</v>
      </c>
      <c r="G249" s="10">
        <v>2967.9119999999998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36</v>
      </c>
      <c r="M249" s="11">
        <f t="shared" si="3"/>
        <v>5935.8239999999996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4</v>
      </c>
      <c r="E250" s="10">
        <v>659.53599999999994</v>
      </c>
      <c r="F250" s="10">
        <v>4</v>
      </c>
      <c r="G250" s="10">
        <v>659.53599999999994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8</v>
      </c>
      <c r="M250" s="11">
        <f t="shared" si="3"/>
        <v>1319.0719999999999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2</v>
      </c>
      <c r="E252" s="10">
        <v>329.76799999999997</v>
      </c>
      <c r="F252" s="10">
        <v>2</v>
      </c>
      <c r="G252" s="10">
        <v>329.76799999999997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4</v>
      </c>
      <c r="M252" s="11">
        <f t="shared" si="3"/>
        <v>659.53599999999994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3</v>
      </c>
      <c r="E253" s="10">
        <v>494.65199999999999</v>
      </c>
      <c r="F253" s="10">
        <v>3</v>
      </c>
      <c r="G253" s="10">
        <v>494.65199999999999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6</v>
      </c>
      <c r="M253" s="11">
        <f t="shared" si="3"/>
        <v>989.30399999999997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3</v>
      </c>
      <c r="E254" s="10">
        <v>494.65199999999999</v>
      </c>
      <c r="F254" s="10">
        <v>3</v>
      </c>
      <c r="G254" s="10">
        <v>494.65199999999999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6</v>
      </c>
      <c r="M254" s="11">
        <f t="shared" si="3"/>
        <v>989.30399999999997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3</v>
      </c>
      <c r="E255" s="10">
        <v>494.65199999999999</v>
      </c>
      <c r="F255" s="10">
        <v>3</v>
      </c>
      <c r="G255" s="10">
        <v>494.65199999999999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6</v>
      </c>
      <c r="M255" s="11">
        <f t="shared" si="3"/>
        <v>989.30399999999997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4</v>
      </c>
      <c r="E256" s="10">
        <v>659.53599999999994</v>
      </c>
      <c r="F256" s="10">
        <v>4</v>
      </c>
      <c r="G256" s="10">
        <v>659.53599999999994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8</v>
      </c>
      <c r="M256" s="11">
        <f t="shared" si="3"/>
        <v>1319.0719999999999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4</v>
      </c>
      <c r="E257" s="10">
        <v>659.53599999999994</v>
      </c>
      <c r="F257" s="10">
        <v>4</v>
      </c>
      <c r="G257" s="10">
        <v>659.53599999999994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8</v>
      </c>
      <c r="M257" s="11">
        <f t="shared" si="3"/>
        <v>1319.0719999999999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3</v>
      </c>
      <c r="E258" s="10">
        <v>494.65199999999999</v>
      </c>
      <c r="F258" s="10">
        <v>3</v>
      </c>
      <c r="G258" s="10">
        <v>494.65199999999999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6</v>
      </c>
      <c r="M258" s="11">
        <f t="shared" si="3"/>
        <v>989.30399999999997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3</v>
      </c>
      <c r="E259" s="10">
        <v>494.65199999999999</v>
      </c>
      <c r="F259" s="10">
        <v>4</v>
      </c>
      <c r="G259" s="10">
        <v>659.53599999999994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7</v>
      </c>
      <c r="M259" s="11">
        <f t="shared" si="3"/>
        <v>1154.1879999999999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2</v>
      </c>
      <c r="E260" s="10">
        <v>329.76799999999997</v>
      </c>
      <c r="F260" s="10">
        <v>2</v>
      </c>
      <c r="G260" s="10">
        <v>329.76799999999997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4</v>
      </c>
      <c r="M260" s="11">
        <f t="shared" si="3"/>
        <v>659.53599999999994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1</v>
      </c>
      <c r="E261" s="10">
        <v>164.88399999999999</v>
      </c>
      <c r="F261" s="10">
        <v>1</v>
      </c>
      <c r="G261" s="10">
        <v>164.88399999999999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329.76799999999997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1</v>
      </c>
      <c r="E262" s="10">
        <v>164.88399999999999</v>
      </c>
      <c r="F262" s="10">
        <v>1</v>
      </c>
      <c r="G262" s="10">
        <v>164.88399999999999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329.76799999999997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2</v>
      </c>
      <c r="E264" s="10">
        <v>329.76799999999997</v>
      </c>
      <c r="F264" s="10">
        <v>2</v>
      </c>
      <c r="G264" s="10">
        <v>329.76799999999997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4</v>
      </c>
      <c r="M264" s="11">
        <f t="shared" si="4"/>
        <v>659.53599999999994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0</v>
      </c>
      <c r="M265" s="11">
        <f t="shared" si="4"/>
        <v>0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1</v>
      </c>
      <c r="E266" s="10">
        <v>164.88399999999999</v>
      </c>
      <c r="F266" s="10">
        <v>1</v>
      </c>
      <c r="G266" s="10">
        <v>164.88399999999999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329.76799999999997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0</v>
      </c>
      <c r="M267" s="11">
        <f t="shared" si="4"/>
        <v>0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17</v>
      </c>
      <c r="E268" s="10">
        <v>2803.0279999999998</v>
      </c>
      <c r="F268" s="10">
        <v>17</v>
      </c>
      <c r="G268" s="10">
        <v>2803.0279999999998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34</v>
      </c>
      <c r="M268" s="11">
        <f t="shared" si="4"/>
        <v>5606.0559999999996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1</v>
      </c>
      <c r="E269" s="10">
        <v>164.88399999999999</v>
      </c>
      <c r="F269" s="10">
        <v>1</v>
      </c>
      <c r="G269" s="10">
        <v>164.88399999999999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329.76799999999997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3</v>
      </c>
      <c r="E270" s="10">
        <v>494.65199999999999</v>
      </c>
      <c r="F270" s="10">
        <v>3</v>
      </c>
      <c r="G270" s="10">
        <v>494.65199999999999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6</v>
      </c>
      <c r="M270" s="11">
        <f t="shared" si="4"/>
        <v>989.30399999999997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1</v>
      </c>
      <c r="E271" s="10">
        <v>164.88399999999999</v>
      </c>
      <c r="F271" s="10">
        <v>1</v>
      </c>
      <c r="G271" s="10">
        <v>164.88399999999999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2</v>
      </c>
      <c r="M271" s="11">
        <f t="shared" si="4"/>
        <v>329.76799999999997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0</v>
      </c>
      <c r="M272" s="11">
        <f t="shared" si="4"/>
        <v>0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1</v>
      </c>
      <c r="E273" s="10">
        <v>164.88399999999999</v>
      </c>
      <c r="F273" s="10">
        <v>1</v>
      </c>
      <c r="G273" s="10">
        <v>164.88399999999999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2</v>
      </c>
      <c r="M273" s="11">
        <f t="shared" si="4"/>
        <v>329.76799999999997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1</v>
      </c>
      <c r="E274" s="10">
        <v>164.88399999999999</v>
      </c>
      <c r="F274" s="10">
        <v>1</v>
      </c>
      <c r="G274" s="10">
        <v>164.88399999999999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329.76799999999997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2</v>
      </c>
      <c r="E277" s="10">
        <v>329.76799999999997</v>
      </c>
      <c r="F277" s="10">
        <v>2</v>
      </c>
      <c r="G277" s="10">
        <v>329.76799999999997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4</v>
      </c>
      <c r="M277" s="11">
        <f t="shared" si="4"/>
        <v>659.53599999999994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1</v>
      </c>
      <c r="E278" s="10">
        <v>164.88399999999999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1</v>
      </c>
      <c r="M278" s="11">
        <f t="shared" si="4"/>
        <v>164.88399999999999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3</v>
      </c>
      <c r="E279" s="10">
        <v>494.65199999999999</v>
      </c>
      <c r="F279" s="10">
        <v>3</v>
      </c>
      <c r="G279" s="10">
        <v>494.65199999999999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6</v>
      </c>
      <c r="M279" s="11">
        <f t="shared" si="4"/>
        <v>989.30399999999997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2</v>
      </c>
      <c r="E281" s="10">
        <v>329.76799999999997</v>
      </c>
      <c r="F281" s="10">
        <v>2</v>
      </c>
      <c r="G281" s="10">
        <v>329.76799999999997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4</v>
      </c>
      <c r="M281" s="11">
        <f t="shared" si="4"/>
        <v>659.53599999999994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1</v>
      </c>
      <c r="E282" s="10">
        <v>164.88399999999999</v>
      </c>
      <c r="F282" s="10">
        <v>1</v>
      </c>
      <c r="G282" s="10">
        <v>164.88399999999999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2</v>
      </c>
      <c r="M282" s="11">
        <f t="shared" si="4"/>
        <v>329.76799999999997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1</v>
      </c>
      <c r="E284" s="10">
        <v>164.88399999999999</v>
      </c>
      <c r="F284" s="10">
        <v>1</v>
      </c>
      <c r="G284" s="10">
        <v>164.88399999999999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2</v>
      </c>
      <c r="M284" s="11">
        <f t="shared" si="4"/>
        <v>329.76799999999997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0</v>
      </c>
      <c r="E287" s="10">
        <v>0</v>
      </c>
      <c r="F287" s="10">
        <v>1</v>
      </c>
      <c r="G287" s="10">
        <v>164.88399999999999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1</v>
      </c>
      <c r="M287" s="11">
        <f t="shared" si="4"/>
        <v>164.88399999999999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1</v>
      </c>
      <c r="E288" s="10">
        <v>164.88399999999999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1</v>
      </c>
      <c r="M288" s="11">
        <f t="shared" si="4"/>
        <v>164.88399999999999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12</v>
      </c>
      <c r="E289" s="10">
        <v>1978.6079999999999</v>
      </c>
      <c r="F289" s="10">
        <v>12</v>
      </c>
      <c r="G289" s="10">
        <v>1978.6079999999999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24</v>
      </c>
      <c r="M289" s="11">
        <f t="shared" si="4"/>
        <v>3957.2159999999999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1</v>
      </c>
      <c r="E295" s="10">
        <v>164.88399999999999</v>
      </c>
      <c r="F295" s="10">
        <v>1</v>
      </c>
      <c r="G295" s="10">
        <v>164.88399999999999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2</v>
      </c>
      <c r="M295" s="11">
        <f t="shared" si="4"/>
        <v>329.76799999999997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1</v>
      </c>
      <c r="E298" s="10">
        <v>164.88399999999999</v>
      </c>
      <c r="F298" s="10">
        <v>1</v>
      </c>
      <c r="G298" s="10">
        <v>164.88399999999999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2</v>
      </c>
      <c r="M298" s="11">
        <f t="shared" si="4"/>
        <v>329.76799999999997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10</v>
      </c>
      <c r="E300" s="10">
        <v>1648.84</v>
      </c>
      <c r="F300" s="10">
        <v>11</v>
      </c>
      <c r="G300" s="10">
        <v>1813.7239999999999</v>
      </c>
      <c r="H300" s="10">
        <v>0</v>
      </c>
      <c r="I300" s="10">
        <v>0</v>
      </c>
      <c r="J300" s="10">
        <v>1</v>
      </c>
      <c r="K300" s="10">
        <v>164.88399999999999</v>
      </c>
      <c r="L300" s="11">
        <f t="shared" si="4"/>
        <v>22</v>
      </c>
      <c r="M300" s="11">
        <f t="shared" si="4"/>
        <v>3627.4479999999999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11</v>
      </c>
      <c r="E301" s="10">
        <v>1813.7239999999999</v>
      </c>
      <c r="F301" s="10">
        <v>10</v>
      </c>
      <c r="G301" s="10">
        <v>1648.84</v>
      </c>
      <c r="H301" s="10">
        <v>0</v>
      </c>
      <c r="I301" s="10">
        <v>0</v>
      </c>
      <c r="J301" s="10">
        <v>1</v>
      </c>
      <c r="K301" s="10">
        <v>164.88399999999999</v>
      </c>
      <c r="L301" s="11">
        <f t="shared" si="4"/>
        <v>22</v>
      </c>
      <c r="M301" s="11">
        <f t="shared" si="4"/>
        <v>3627.4479999999999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18</v>
      </c>
      <c r="E302" s="10">
        <v>2967.9119999999998</v>
      </c>
      <c r="F302" s="10">
        <v>18</v>
      </c>
      <c r="G302" s="10">
        <v>2967.9119999999998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36</v>
      </c>
      <c r="M302" s="11">
        <f t="shared" si="4"/>
        <v>5935.8239999999996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23</v>
      </c>
      <c r="E303" s="10">
        <v>3792.3319999999999</v>
      </c>
      <c r="F303" s="10">
        <v>23</v>
      </c>
      <c r="G303" s="10">
        <v>3792.3319999999999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46</v>
      </c>
      <c r="M303" s="11">
        <f t="shared" si="4"/>
        <v>7584.6639999999998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33</v>
      </c>
      <c r="E304" s="10">
        <v>5441.1719999999996</v>
      </c>
      <c r="F304" s="10">
        <v>32</v>
      </c>
      <c r="G304" s="10">
        <v>5276.2879999999996</v>
      </c>
      <c r="H304" s="10">
        <v>1</v>
      </c>
      <c r="I304" s="10">
        <v>164.88399999999999</v>
      </c>
      <c r="J304" s="10">
        <v>0</v>
      </c>
      <c r="K304" s="10">
        <v>0</v>
      </c>
      <c r="L304" s="11">
        <f t="shared" si="4"/>
        <v>66</v>
      </c>
      <c r="M304" s="11">
        <f t="shared" si="4"/>
        <v>10882.343999999999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14</v>
      </c>
      <c r="E305" s="10">
        <v>2308.3760000000002</v>
      </c>
      <c r="F305" s="10">
        <v>14</v>
      </c>
      <c r="G305" s="10">
        <v>2308.3760000000002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28</v>
      </c>
      <c r="M305" s="11">
        <f t="shared" si="4"/>
        <v>4616.7520000000004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10</v>
      </c>
      <c r="E306" s="10">
        <v>1648.84</v>
      </c>
      <c r="F306" s="10">
        <v>10</v>
      </c>
      <c r="G306" s="10">
        <v>1648.84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20</v>
      </c>
      <c r="M306" s="11">
        <f t="shared" si="4"/>
        <v>3297.68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7</v>
      </c>
      <c r="E307" s="10">
        <v>1154.1880000000001</v>
      </c>
      <c r="F307" s="10">
        <v>7</v>
      </c>
      <c r="G307" s="10">
        <v>1154.1880000000001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14</v>
      </c>
      <c r="M307" s="11">
        <f t="shared" si="4"/>
        <v>2308.3760000000002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10</v>
      </c>
      <c r="E308" s="10">
        <v>1648.84</v>
      </c>
      <c r="F308" s="10">
        <v>11</v>
      </c>
      <c r="G308" s="10">
        <v>1813.7239999999999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21</v>
      </c>
      <c r="M308" s="11">
        <f t="shared" si="4"/>
        <v>3462.5639999999999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56</v>
      </c>
      <c r="E309" s="10">
        <v>9233.5040000000008</v>
      </c>
      <c r="F309" s="10">
        <v>55</v>
      </c>
      <c r="G309" s="10">
        <v>9068.6200000000008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111</v>
      </c>
      <c r="M309" s="11">
        <f t="shared" si="4"/>
        <v>18302.124000000003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20</v>
      </c>
      <c r="E310" s="10">
        <v>3297.68</v>
      </c>
      <c r="F310" s="10">
        <v>20</v>
      </c>
      <c r="G310" s="10">
        <v>3297.68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40</v>
      </c>
      <c r="M310" s="11">
        <f t="shared" si="4"/>
        <v>6595.36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15</v>
      </c>
      <c r="E311" s="10">
        <v>2473.2600000000002</v>
      </c>
      <c r="F311" s="10">
        <v>14</v>
      </c>
      <c r="G311" s="10">
        <v>2308.3760000000002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29</v>
      </c>
      <c r="M311" s="11">
        <f t="shared" si="4"/>
        <v>4781.6360000000004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3</v>
      </c>
      <c r="E312" s="10">
        <v>494.65199999999999</v>
      </c>
      <c r="F312" s="10">
        <v>3</v>
      </c>
      <c r="G312" s="10">
        <v>494.65199999999999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6</v>
      </c>
      <c r="M312" s="11">
        <f t="shared" si="4"/>
        <v>989.30399999999997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10</v>
      </c>
      <c r="E313" s="10">
        <v>1648.84</v>
      </c>
      <c r="F313" s="10">
        <v>10</v>
      </c>
      <c r="G313" s="10">
        <v>1648.84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20</v>
      </c>
      <c r="M313" s="11">
        <f t="shared" si="4"/>
        <v>3297.68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3</v>
      </c>
      <c r="E314" s="10">
        <v>494.65199999999999</v>
      </c>
      <c r="F314" s="10">
        <v>3</v>
      </c>
      <c r="G314" s="10">
        <v>494.65199999999999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6</v>
      </c>
      <c r="M314" s="11">
        <f t="shared" si="4"/>
        <v>989.30399999999997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13</v>
      </c>
      <c r="E315" s="10">
        <v>2143.4920000000002</v>
      </c>
      <c r="F315" s="10">
        <v>13</v>
      </c>
      <c r="G315" s="10">
        <v>2143.4920000000002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26</v>
      </c>
      <c r="M315" s="11">
        <f t="shared" si="4"/>
        <v>4286.9840000000004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15</v>
      </c>
      <c r="E316" s="10">
        <v>2473.2600000000002</v>
      </c>
      <c r="F316" s="10">
        <v>15</v>
      </c>
      <c r="G316" s="10">
        <v>2473.2600000000002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30</v>
      </c>
      <c r="M316" s="11">
        <f t="shared" si="4"/>
        <v>4946.5200000000004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9</v>
      </c>
      <c r="E317" s="10">
        <v>1483.9559999999999</v>
      </c>
      <c r="F317" s="10">
        <v>9</v>
      </c>
      <c r="G317" s="10">
        <v>1483.9559999999999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18</v>
      </c>
      <c r="M317" s="11">
        <f t="shared" si="4"/>
        <v>2967.9119999999998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58</v>
      </c>
      <c r="E318" s="10">
        <v>9563.2720000000008</v>
      </c>
      <c r="F318" s="10">
        <v>59</v>
      </c>
      <c r="G318" s="10">
        <v>9728.1560000000009</v>
      </c>
      <c r="H318" s="10">
        <v>1</v>
      </c>
      <c r="I318" s="10">
        <v>164.88399999999999</v>
      </c>
      <c r="J318" s="10">
        <v>0</v>
      </c>
      <c r="K318" s="10">
        <v>0</v>
      </c>
      <c r="L318" s="11">
        <f t="shared" si="4"/>
        <v>118</v>
      </c>
      <c r="M318" s="11">
        <f t="shared" si="4"/>
        <v>19456.311999999998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11</v>
      </c>
      <c r="E319" s="10">
        <v>1813.7239999999999</v>
      </c>
      <c r="F319" s="10">
        <v>11</v>
      </c>
      <c r="G319" s="10">
        <v>1813.7239999999999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22</v>
      </c>
      <c r="M319" s="11">
        <f t="shared" si="4"/>
        <v>3627.4479999999999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8</v>
      </c>
      <c r="E320" s="10">
        <v>1319.0719999999999</v>
      </c>
      <c r="F320" s="10">
        <v>8</v>
      </c>
      <c r="G320" s="10">
        <v>1319.0719999999999</v>
      </c>
      <c r="H320" s="10">
        <v>0</v>
      </c>
      <c r="I320" s="10">
        <v>0</v>
      </c>
      <c r="J320" s="10">
        <v>1</v>
      </c>
      <c r="K320" s="10">
        <v>164.88399999999999</v>
      </c>
      <c r="L320" s="11">
        <f t="shared" si="4"/>
        <v>17</v>
      </c>
      <c r="M320" s="11">
        <f t="shared" si="4"/>
        <v>2803.0279999999998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28</v>
      </c>
      <c r="E321" s="10">
        <v>4616.7520000000004</v>
      </c>
      <c r="F321" s="10">
        <v>28</v>
      </c>
      <c r="G321" s="10">
        <v>4616.7520000000004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56</v>
      </c>
      <c r="M321" s="11">
        <f t="shared" si="4"/>
        <v>9233.5040000000008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4</v>
      </c>
      <c r="E322" s="10">
        <v>659.53599999999994</v>
      </c>
      <c r="F322" s="10">
        <v>4</v>
      </c>
      <c r="G322" s="10">
        <v>659.53599999999994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8</v>
      </c>
      <c r="M322" s="11">
        <f t="shared" si="4"/>
        <v>1319.0719999999999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12</v>
      </c>
      <c r="E323" s="10">
        <v>1978.6079999999999</v>
      </c>
      <c r="F323" s="10">
        <v>12</v>
      </c>
      <c r="G323" s="10">
        <v>1978.6079999999999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24</v>
      </c>
      <c r="M323" s="11">
        <f t="shared" si="4"/>
        <v>3957.2159999999999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10</v>
      </c>
      <c r="E324" s="10">
        <v>1648.84</v>
      </c>
      <c r="F324" s="10">
        <v>10</v>
      </c>
      <c r="G324" s="10">
        <v>1648.84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20</v>
      </c>
      <c r="M324" s="11">
        <f t="shared" si="4"/>
        <v>3297.68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17</v>
      </c>
      <c r="E325" s="10">
        <v>2803.0279999999998</v>
      </c>
      <c r="F325" s="10">
        <v>17</v>
      </c>
      <c r="G325" s="10">
        <v>2803.0279999999998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34</v>
      </c>
      <c r="M325" s="11">
        <f t="shared" si="4"/>
        <v>5606.0559999999996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20</v>
      </c>
      <c r="E326" s="10">
        <v>3297.68</v>
      </c>
      <c r="F326" s="10">
        <v>20</v>
      </c>
      <c r="G326" s="10">
        <v>3297.68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40</v>
      </c>
      <c r="M326" s="11">
        <f t="shared" si="4"/>
        <v>6595.36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13</v>
      </c>
      <c r="E327" s="10">
        <v>2143.4920000000002</v>
      </c>
      <c r="F327" s="10">
        <v>13</v>
      </c>
      <c r="G327" s="10">
        <v>2143.4920000000002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26</v>
      </c>
      <c r="M327" s="11">
        <f t="shared" si="5"/>
        <v>4286.9840000000004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14</v>
      </c>
      <c r="E328" s="10">
        <v>2308.3760000000002</v>
      </c>
      <c r="F328" s="10">
        <v>14</v>
      </c>
      <c r="G328" s="10">
        <v>2308.3760000000002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28</v>
      </c>
      <c r="M328" s="11">
        <f t="shared" si="5"/>
        <v>4616.7520000000004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16</v>
      </c>
      <c r="E329" s="10">
        <v>2638.1439999999998</v>
      </c>
      <c r="F329" s="10">
        <v>16</v>
      </c>
      <c r="G329" s="10">
        <v>2638.1439999999998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32</v>
      </c>
      <c r="M329" s="11">
        <f t="shared" si="5"/>
        <v>5276.2879999999996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8</v>
      </c>
      <c r="E330" s="10">
        <v>1319.0719999999999</v>
      </c>
      <c r="F330" s="10">
        <v>8</v>
      </c>
      <c r="G330" s="10">
        <v>1319.0719999999999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16</v>
      </c>
      <c r="M330" s="11">
        <f t="shared" si="5"/>
        <v>2638.1439999999998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1</v>
      </c>
      <c r="E331" s="10">
        <v>164.88399999999999</v>
      </c>
      <c r="F331" s="10">
        <v>1</v>
      </c>
      <c r="G331" s="10">
        <v>164.88399999999999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2</v>
      </c>
      <c r="M331" s="11">
        <f t="shared" si="5"/>
        <v>329.76799999999997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49</v>
      </c>
      <c r="E332" s="10">
        <v>8079.3159999999998</v>
      </c>
      <c r="F332" s="10">
        <v>49</v>
      </c>
      <c r="G332" s="10">
        <v>8079.3159999999998</v>
      </c>
      <c r="H332" s="10">
        <v>0</v>
      </c>
      <c r="I332" s="10">
        <v>0</v>
      </c>
      <c r="J332" s="10">
        <v>1</v>
      </c>
      <c r="K332" s="10">
        <v>164.88399999999999</v>
      </c>
      <c r="L332" s="11">
        <f t="shared" si="5"/>
        <v>99</v>
      </c>
      <c r="M332" s="11">
        <f t="shared" si="5"/>
        <v>16323.516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2</v>
      </c>
      <c r="E333" s="10">
        <v>329.76799999999997</v>
      </c>
      <c r="F333" s="10">
        <v>2</v>
      </c>
      <c r="G333" s="10">
        <v>329.76799999999997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4</v>
      </c>
      <c r="M333" s="11">
        <f t="shared" si="5"/>
        <v>659.53599999999994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2</v>
      </c>
      <c r="E334" s="10">
        <v>329.76799999999997</v>
      </c>
      <c r="F334" s="10">
        <v>2</v>
      </c>
      <c r="G334" s="10">
        <v>329.76799999999997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4</v>
      </c>
      <c r="M334" s="11">
        <f t="shared" si="5"/>
        <v>659.53599999999994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9</v>
      </c>
      <c r="E335" s="10">
        <v>1483.9559999999999</v>
      </c>
      <c r="F335" s="10">
        <v>9</v>
      </c>
      <c r="G335" s="10">
        <v>1483.9559999999999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18</v>
      </c>
      <c r="M335" s="11">
        <f t="shared" si="5"/>
        <v>2967.9119999999998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6</v>
      </c>
      <c r="E336" s="10">
        <v>989.30399999999997</v>
      </c>
      <c r="F336" s="10">
        <v>6</v>
      </c>
      <c r="G336" s="10">
        <v>989.30399999999997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12</v>
      </c>
      <c r="M336" s="11">
        <f t="shared" si="5"/>
        <v>1978.6079999999999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3</v>
      </c>
      <c r="E337" s="10">
        <v>494.65199999999999</v>
      </c>
      <c r="F337" s="10">
        <v>3</v>
      </c>
      <c r="G337" s="10">
        <v>494.65199999999999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6</v>
      </c>
      <c r="M337" s="11">
        <f t="shared" si="5"/>
        <v>989.30399999999997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26</v>
      </c>
      <c r="E338" s="10">
        <v>4286.9840000000004</v>
      </c>
      <c r="F338" s="10">
        <v>27</v>
      </c>
      <c r="G338" s="10">
        <v>4451.8680000000004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53</v>
      </c>
      <c r="M338" s="11">
        <f t="shared" si="5"/>
        <v>8738.8520000000008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10</v>
      </c>
      <c r="E339" s="10">
        <v>1648.84</v>
      </c>
      <c r="F339" s="10">
        <v>10</v>
      </c>
      <c r="G339" s="10">
        <v>1648.84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20</v>
      </c>
      <c r="M339" s="11">
        <f t="shared" si="5"/>
        <v>3297.68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3</v>
      </c>
      <c r="E340" s="10">
        <v>494.65199999999999</v>
      </c>
      <c r="F340" s="10">
        <v>3</v>
      </c>
      <c r="G340" s="10">
        <v>494.65199999999999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6</v>
      </c>
      <c r="M340" s="11">
        <f t="shared" si="5"/>
        <v>989.30399999999997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11</v>
      </c>
      <c r="E341" s="10">
        <v>1813.7239999999999</v>
      </c>
      <c r="F341" s="10">
        <v>11</v>
      </c>
      <c r="G341" s="10">
        <v>1813.7239999999999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22</v>
      </c>
      <c r="M341" s="11">
        <f t="shared" si="5"/>
        <v>3627.4479999999999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17</v>
      </c>
      <c r="E342" s="10">
        <v>2803.0279999999998</v>
      </c>
      <c r="F342" s="10">
        <v>17</v>
      </c>
      <c r="G342" s="10">
        <v>2803.0279999999998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34</v>
      </c>
      <c r="M342" s="11">
        <f t="shared" si="5"/>
        <v>5606.0559999999996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4</v>
      </c>
      <c r="E344" s="10">
        <v>659.53599999999994</v>
      </c>
      <c r="F344" s="10">
        <v>4</v>
      </c>
      <c r="G344" s="10">
        <v>659.53599999999994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8</v>
      </c>
      <c r="M344" s="11">
        <f t="shared" si="5"/>
        <v>1319.0719999999999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6</v>
      </c>
      <c r="E345" s="10">
        <v>989.30399999999997</v>
      </c>
      <c r="F345" s="10">
        <v>6</v>
      </c>
      <c r="G345" s="10">
        <v>989.30399999999997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12</v>
      </c>
      <c r="M345" s="11">
        <f t="shared" si="5"/>
        <v>1978.6079999999999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1</v>
      </c>
      <c r="E346" s="10">
        <v>164.88399999999999</v>
      </c>
      <c r="F346" s="10">
        <v>1</v>
      </c>
      <c r="G346" s="10">
        <v>164.88399999999999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2</v>
      </c>
      <c r="M346" s="11">
        <f t="shared" si="5"/>
        <v>329.76799999999997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9</v>
      </c>
      <c r="E347" s="10">
        <v>1483.9559999999999</v>
      </c>
      <c r="F347" s="10">
        <v>9</v>
      </c>
      <c r="G347" s="10">
        <v>1483.9559999999999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18</v>
      </c>
      <c r="M347" s="11">
        <f t="shared" si="5"/>
        <v>2967.9119999999998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7</v>
      </c>
      <c r="E348" s="10">
        <v>1154.1880000000001</v>
      </c>
      <c r="F348" s="10">
        <v>7</v>
      </c>
      <c r="G348" s="10">
        <v>1154.1880000000001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14</v>
      </c>
      <c r="M348" s="11">
        <f t="shared" si="5"/>
        <v>2308.3760000000002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8</v>
      </c>
      <c r="E349" s="10">
        <v>1319.0719999999999</v>
      </c>
      <c r="F349" s="10">
        <v>8</v>
      </c>
      <c r="G349" s="10">
        <v>1319.0719999999999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16</v>
      </c>
      <c r="M349" s="11">
        <f t="shared" si="5"/>
        <v>2638.1439999999998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5</v>
      </c>
      <c r="E350" s="10">
        <v>824.42</v>
      </c>
      <c r="F350" s="10">
        <v>5</v>
      </c>
      <c r="G350" s="10">
        <v>824.42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10</v>
      </c>
      <c r="M350" s="11">
        <f t="shared" si="5"/>
        <v>1648.84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14</v>
      </c>
      <c r="E351" s="10">
        <v>2308.3760000000002</v>
      </c>
      <c r="F351" s="10">
        <v>14</v>
      </c>
      <c r="G351" s="10">
        <v>2308.3760000000002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28</v>
      </c>
      <c r="M351" s="11">
        <f t="shared" si="5"/>
        <v>4616.7520000000004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1825</v>
      </c>
      <c r="E352" s="14">
        <f t="shared" si="6"/>
        <v>300913.3</v>
      </c>
      <c r="F352" s="14">
        <f t="shared" si="6"/>
        <v>1825</v>
      </c>
      <c r="G352" s="14">
        <f t="shared" si="6"/>
        <v>300913.3</v>
      </c>
      <c r="H352" s="14">
        <f t="shared" si="6"/>
        <v>2</v>
      </c>
      <c r="I352" s="14">
        <f t="shared" si="6"/>
        <v>329.76799999999997</v>
      </c>
      <c r="J352" s="14">
        <f t="shared" si="6"/>
        <v>6</v>
      </c>
      <c r="K352" s="14">
        <f t="shared" si="6"/>
        <v>989.30399999999997</v>
      </c>
      <c r="L352" s="14">
        <f t="shared" si="6"/>
        <v>3658</v>
      </c>
      <c r="M352" s="14">
        <f t="shared" si="6"/>
        <v>603145.67200000002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2021-07-06T13:34:25Z</dcterms:created>
  <dcterms:modified xsi:type="dcterms:W3CDTF">2021-07-24T22:58:19Z</dcterms:modified>
</cp:coreProperties>
</file>