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lio/"/>
    </mc:Choice>
  </mc:AlternateContent>
  <xr:revisionPtr revIDLastSave="12" documentId="8_{A0D65859-A6F6-4F74-A803-C18B92BAD6F9}" xr6:coauthVersionLast="47" xr6:coauthVersionMax="47" xr10:uidLastSave="{6FF7D7E5-C130-4BFC-A81C-70E9332DCFEC}"/>
  <bookViews>
    <workbookView xWindow="-108" yWindow="-108" windowWidth="23256" windowHeight="12576" xr2:uid="{7E7AB1D6-DAD0-420A-8F0E-7F81F2FBA2EF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<sst xmlns="http://schemas.openxmlformats.org/spreadsheetml/2006/main" count="359" uniqueCount="359">
  <si>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</si>
  <si>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</si>
  <si>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</si>
  <si>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</si>
  <si>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</si>
  <si>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</si>
  <si>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</si>
  <si>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</si>
  <si>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</si>
  <si>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</si>
  <si>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</si>
  <si>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</si>
  <si>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</si>
  <si>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</si>
  <si>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</si>
  <si>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</si>
  <si>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</si>
  <si>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</si>
  <si>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</si>
  <si>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</si>
  <si>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</si>
  <si>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</si>
  <si>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</si>
  <si>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</si>
  <si>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</si>
  <si>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</si>
  <si>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</si>
  <si>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</si>
  <si>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</si>
  <si>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</si>
  <si>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</si>
  <si>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</si>
  <si>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</si>
  <si>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</si>
  <si>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</si>
  <si>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</si>
  <si>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</si>
  <si>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</si>
  <si>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</si>
  <si>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</si>
  <si>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</si>
  <si>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</si>
  <si>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</si>
  <si>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</si>
  <si>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</si>
  <si>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</si>
  <si>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</si>
  <si>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</si>
  <si>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</si>
  <si>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</si>
  <si>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</si>
  <si>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</si>
  <si>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</si>
  <si>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</si>
  <si>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</si>
  <si>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</si>
  <si>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</si>
  <si>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</si>
  <si>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</si>
  <si>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</si>
  <si>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</si>
  <si>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</si>
  <si>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</si>
  <si>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</si>
  <si>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</si>
  <si>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</si>
  <si>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</si>
  <si>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</si>
  <si>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</si>
  <si>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</si>
  <si>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</si>
  <si>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</si>
  <si>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</si>
  <si>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</si>
  <si>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</si>
  <si>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</si>
  <si>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</si>
  <si>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</si>
  <si>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</si>
  <si>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</si>
  <si>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</si>
  <si>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</si>
  <si>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</si>
  <si>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</si>
  <si>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</si>
  <si>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</si>
  <si>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</si>
  <si>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</si>
  <si>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</si>
  <si>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</si>
  <si>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</si>
  <si>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</si>
  <si>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</si>
  <si>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</si>
  <si>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</si>
  <si>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</si>
  <si>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</si>
  <si>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</si>
  <si>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</si>
  <si>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</si>
  <si>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</si>
  <si>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</si>
  <si>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</si>
  <si>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</si>
  <si>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</si>
  <si>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</si>
  <si>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</si>
  <si>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</si>
  <si>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</si>
  <si>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</si>
  <si>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</si>
  <si>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</si>
  <si>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</si>
  <si>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</si>
  <si>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</si>
  <si>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</si>
  <si>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</si>
  <si>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</si>
  <si>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</si>
  <si>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</si>
  <si>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</si>
  <si>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</si>
  <si>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</si>
  <si>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</si>
  <si>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</si>
  <si>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</si>
  <si>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</si>
  <si>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</si>
  <si>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</si>
  <si>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</si>
  <si>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</si>
  <si>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</si>
  <si>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</si>
  <si>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</si>
  <si>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</si>
  <si>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</si>
  <si>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</si>
  <si>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</si>
  <si>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</si>
  <si>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</si>
  <si>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</si>
  <si>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</si>
  <si>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</si>
  <si>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</si>
  <si>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</si>
  <si>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</si>
  <si>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</si>
  <si>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</si>
  <si>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</si>
  <si>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</si>
  <si>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</si>
  <si>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</si>
  <si>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</si>
  <si>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</si>
  <si>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</si>
  <si>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</si>
  <si>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</si>
  <si>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</si>
  <si>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</si>
  <si>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</si>
  <si>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</si>
  <si>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</si>
  <si>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</si>
  <si>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</si>
  <si>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</si>
  <si>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</si>
  <si>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</si>
  <si>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</si>
  <si>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</si>
  <si>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</si>
  <si>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</si>
  <si>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</si>
  <si>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</si>
  <si>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</si>
  <si>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</si>
  <si>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</si>
  <si>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</si>
  <si>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</si>
  <si>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</si>
  <si>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</si>
  <si>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</si>
  <si>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</si>
  <si>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</si>
  <si>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</si>
  <si>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</si>
  <si>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</si>
  <si>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</si>
  <si>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</si>
  <si>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</si>
  <si>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</si>
  <si>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</si>
  <si>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</si>
  <si>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</si>
  <si>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</si>
  <si>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</si>
  <si>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</si>
  <si>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</si>
  <si>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</si>
  <si>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</si>
  <si>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</si>
  <si>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</si>
  <si>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</si>
  <si>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</si>
  <si>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</si>
  <si>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</si>
  <si>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</si>
  <si>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</si>
  <si>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</si>
  <si>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</si>
  <si>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</si>
  <si>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</si>
  <si>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</si>
  <si>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</si>
  <si>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</si>
  <si>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</si>
  <si>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</si>
  <si>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</si>
  <si>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</si>
  <si>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</si>
  <si>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</si>
  <si>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</si>
  <si>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</si>
  <si>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</si>
  <si>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</si>
  <si>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</si>
  <si>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</si>
  <si>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</si>
  <si>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</si>
  <si>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</si>
  <si>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</si>
  <si>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</si>
  <si>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</si>
  <si>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</si>
  <si>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</si>
  <si>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</si>
  <si>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</si>
  <si>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</si>
  <si>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</si>
  <si>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</si>
  <si>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</si>
  <si>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</si>
  <si>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</si>
  <si>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</si>
  <si>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</si>
  <si>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</si>
  <si>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</si>
  <si>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</si>
  <si>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</si>
  <si>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</si>
  <si>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</si>
  <si>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</si>
  <si>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</si>
  <si>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</si>
  <si>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</si>
  <si>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</si>
  <si>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</si>
  <si>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</si>
  <si>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</si>
  <si>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</si>
  <si>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</si>
  <si>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</si>
  <si>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</si>
  <si>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</si>
  <si>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</si>
  <si>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</si>
  <si>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</si>
  <si>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</si>
  <si>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</si>
  <si>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</si>
  <si>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</si>
  <si>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</si>
  <si>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</si>
  <si>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</si>
  <si>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</si>
  <si>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</si>
  <si>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</si>
  <si>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</si>
  <si>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</si>
  <si>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</si>
  <si>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</si>
  <si>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</si>
  <si>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</si>
  <si>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</si>
  <si>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</si>
  <si>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</si>
  <si>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</si>
  <si>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</si>
  <si>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</si>
  <si>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</si>
  <si>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</si>
  <si>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</si>
  <si>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</si>
  <si>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</si>
  <si>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</si>
  <si>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</si>
  <si>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</si>
  <si>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</si>
  <si>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</si>
  <si>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</si>
  <si>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</si>
  <si>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</si>
  <si>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</si>
  <si>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</si>
  <si>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</si>
  <si>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</si>
  <si>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</si>
  <si>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</si>
  <si>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</si>
  <si>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</si>
  <si>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</si>
  <si>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</si>
  <si>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</si>
  <si>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</si>
  <si>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</si>
  <si>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</si>
  <si>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</si>
  <si>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</si>
  <si>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</si>
  <si>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</si>
  <si>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</si>
  <si>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</si>
  <si>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</si>
  <si>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</si>
  <si>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</si>
  <si>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</si>
  <si>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</si>
  <si>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</si>
  <si>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</si>
  <si>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</si>
  <si>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</si>
  <si>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</si>
  <si>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</si>
  <si>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</si>
  <si>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</si>
  <si>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</si>
  <si>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</si>
  <si>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</si>
  <si>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</si>
  <si>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</si>
  <si>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</si>
  <si>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</si>
  <si>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</si>
  <si>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</si>
  <si>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</si>
  <si>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</si>
  <si>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</si>
  <si>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</si>
  <si>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</si>
  <si>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</si>
  <si>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</si>
  <si>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</si>
  <si>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</si>
  <si>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</si>
  <si>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</si>
  <si>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</si>
  <si>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</si>
  <si>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Julio 2020</t>
  </si>
  <si>
    <t xml:space="preserve"> 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</si>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</sst>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</cellXfs>
  <cellStyles count="2">
    <cellStyle name="Millares 2" xfId="1" xr:uid="{A7880895-BA16-4B5A-BA6E-74DB87BBA1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83E8-EDD0-4B70-A9C5-9EB865F604B5}">
  <dimension ref="A1:S695"/>
  <sheetViews>
    <sheetView tabSelected="1" zoomScale="80" zoomScaleNormal="80" workbookViewId="0">
      <selection activeCell="C13" sqref="C13:C14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6"/>
      <c r="K1" s="6"/>
      <c r="L1" s="7"/>
      <c r="M1" s="6"/>
      <c r="N1" s="6"/>
    </row>
    <row r="2" spans="1:19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7"/>
      <c r="M2" s="6"/>
      <c r="N2" s="6"/>
    </row>
    <row r="3" spans="1:19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195</v>
      </c>
      <c r="E6" s="3">
        <v>2660.078</v>
      </c>
      <c r="F6" s="3">
        <v>1393</v>
      </c>
      <c r="G6" s="3">
        <v>18600.156000000003</v>
      </c>
      <c r="H6" s="3">
        <f>+D6+F6</f>
        <v>1588</v>
      </c>
      <c r="I6" s="3">
        <f>+E6+G6</f>
        <v>21260.234000000004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24</v>
      </c>
      <c r="E7" s="3">
        <v>311.32800000000003</v>
      </c>
      <c r="F7" s="3">
        <v>25</v>
      </c>
      <c r="G7" s="3">
        <v>383.91800000000001</v>
      </c>
      <c r="H7" s="3">
        <f t="shared" ref="H7:I70" si="0">+D7+F7</f>
        <v>49</v>
      </c>
      <c r="I7" s="3">
        <f t="shared" si="0"/>
        <v>695.24600000000009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11</v>
      </c>
      <c r="E8" s="3">
        <v>163.398</v>
      </c>
      <c r="F8" s="3">
        <v>20</v>
      </c>
      <c r="G8" s="3">
        <v>303.678</v>
      </c>
      <c r="H8" s="3">
        <f t="shared" si="0"/>
        <v>31</v>
      </c>
      <c r="I8" s="3">
        <f t="shared" si="0"/>
        <v>467.07600000000002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10</v>
      </c>
      <c r="E9" s="3">
        <v>136.76</v>
      </c>
      <c r="F9" s="3">
        <v>22</v>
      </c>
      <c r="G9" s="3">
        <v>300.87199999999996</v>
      </c>
      <c r="H9" s="3">
        <f t="shared" si="0"/>
        <v>32</v>
      </c>
      <c r="I9" s="3">
        <f t="shared" si="0"/>
        <v>437.63199999999995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110</v>
      </c>
      <c r="E10" s="3">
        <v>1488.27</v>
      </c>
      <c r="F10" s="3">
        <v>510</v>
      </c>
      <c r="G10" s="3">
        <v>7190.8340000000007</v>
      </c>
      <c r="H10" s="3">
        <f t="shared" si="0"/>
        <v>620</v>
      </c>
      <c r="I10" s="3">
        <f t="shared" si="0"/>
        <v>8679.1040000000012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66</v>
      </c>
      <c r="E11" s="3">
        <v>934.803</v>
      </c>
      <c r="F11" s="3">
        <v>489</v>
      </c>
      <c r="G11" s="3">
        <v>6851.8510000000006</v>
      </c>
      <c r="H11" s="3">
        <f t="shared" si="0"/>
        <v>555</v>
      </c>
      <c r="I11" s="3">
        <f t="shared" si="0"/>
        <v>7786.6540000000005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14</v>
      </c>
      <c r="E12" s="3">
        <v>200.15199999999999</v>
      </c>
      <c r="F12" s="3">
        <v>72</v>
      </c>
      <c r="G12" s="3">
        <v>957.99699999999996</v>
      </c>
      <c r="H12" s="3">
        <f t="shared" si="0"/>
        <v>86</v>
      </c>
      <c r="I12" s="3">
        <f t="shared" si="0"/>
        <v>1158.1489999999999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9</v>
      </c>
      <c r="E13" s="3">
        <v>110.30200000000001</v>
      </c>
      <c r="F13" s="3">
        <v>19</v>
      </c>
      <c r="G13" s="3">
        <v>236.45</v>
      </c>
      <c r="H13" s="3">
        <f t="shared" si="0"/>
        <v>28</v>
      </c>
      <c r="I13" s="3">
        <f t="shared" si="0"/>
        <v>346.75200000000001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12</v>
      </c>
      <c r="E14" s="3">
        <v>147.05599999999998</v>
      </c>
      <c r="F14" s="3">
        <v>25</v>
      </c>
      <c r="G14" s="3">
        <v>322.8</v>
      </c>
      <c r="H14" s="3">
        <f t="shared" si="0"/>
        <v>37</v>
      </c>
      <c r="I14" s="3">
        <f t="shared" si="0"/>
        <v>469.85599999999999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25</v>
      </c>
      <c r="E15" s="3">
        <v>312.08199999999999</v>
      </c>
      <c r="F15" s="3">
        <v>46</v>
      </c>
      <c r="G15" s="3">
        <v>603.65800000000002</v>
      </c>
      <c r="H15" s="3">
        <f t="shared" si="0"/>
        <v>71</v>
      </c>
      <c r="I15" s="3">
        <f t="shared" si="0"/>
        <v>915.74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17</v>
      </c>
      <c r="E16" s="3">
        <v>232.11099999999999</v>
      </c>
      <c r="F16" s="3">
        <v>57</v>
      </c>
      <c r="G16" s="3">
        <v>742.5</v>
      </c>
      <c r="H16" s="3">
        <f t="shared" si="0"/>
        <v>74</v>
      </c>
      <c r="I16" s="3">
        <f t="shared" si="0"/>
        <v>974.61099999999999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166</v>
      </c>
      <c r="E17" s="3">
        <v>2213.3870000000002</v>
      </c>
      <c r="F17" s="3">
        <v>1148</v>
      </c>
      <c r="G17" s="3">
        <v>15287.948</v>
      </c>
      <c r="H17" s="3">
        <f t="shared" si="0"/>
        <v>1314</v>
      </c>
      <c r="I17" s="3">
        <f t="shared" si="0"/>
        <v>17501.334999999999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8</v>
      </c>
      <c r="E18" s="3">
        <v>83.763999999999996</v>
      </c>
      <c r="F18" s="3">
        <v>83</v>
      </c>
      <c r="G18" s="3">
        <v>1106.4549999999999</v>
      </c>
      <c r="H18" s="3">
        <f t="shared" si="0"/>
        <v>91</v>
      </c>
      <c r="I18" s="3">
        <f t="shared" si="0"/>
        <v>1190.2189999999998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1</v>
      </c>
      <c r="E19" s="3">
        <v>17.97</v>
      </c>
      <c r="F19" s="3">
        <v>11</v>
      </c>
      <c r="G19" s="3">
        <v>188.04</v>
      </c>
      <c r="H19" s="3">
        <f t="shared" si="0"/>
        <v>12</v>
      </c>
      <c r="I19" s="3">
        <f t="shared" si="0"/>
        <v>206.01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5</v>
      </c>
      <c r="E20" s="3">
        <v>47.01</v>
      </c>
      <c r="F20" s="3">
        <v>58</v>
      </c>
      <c r="G20" s="3">
        <v>707.63100000000009</v>
      </c>
      <c r="H20" s="3">
        <f t="shared" si="0"/>
        <v>63</v>
      </c>
      <c r="I20" s="3">
        <f t="shared" si="0"/>
        <v>754.64100000000008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94</v>
      </c>
      <c r="E21" s="3">
        <v>1272.0709999999999</v>
      </c>
      <c r="F21" s="3">
        <v>529</v>
      </c>
      <c r="G21" s="3">
        <v>7184.76</v>
      </c>
      <c r="H21" s="3">
        <f t="shared" si="0"/>
        <v>623</v>
      </c>
      <c r="I21" s="3">
        <f t="shared" si="0"/>
        <v>8456.8310000000001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8</v>
      </c>
      <c r="E23" s="3">
        <v>134.65100000000001</v>
      </c>
      <c r="F23" s="3">
        <v>51</v>
      </c>
      <c r="G23" s="3">
        <v>833.96799999999996</v>
      </c>
      <c r="H23" s="3">
        <f t="shared" si="0"/>
        <v>59</v>
      </c>
      <c r="I23" s="3">
        <f t="shared" si="0"/>
        <v>968.61899999999991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81</v>
      </c>
      <c r="E24" s="3">
        <v>997.178</v>
      </c>
      <c r="F24" s="3">
        <v>238</v>
      </c>
      <c r="G24" s="3">
        <v>3095.527</v>
      </c>
      <c r="H24" s="3">
        <f t="shared" si="0"/>
        <v>319</v>
      </c>
      <c r="I24" s="3">
        <f t="shared" si="0"/>
        <v>4092.7049999999999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8</v>
      </c>
      <c r="E25" s="3">
        <v>134.65100000000001</v>
      </c>
      <c r="F25" s="3">
        <v>33</v>
      </c>
      <c r="G25" s="3">
        <v>497.62599999999998</v>
      </c>
      <c r="H25" s="3">
        <f t="shared" si="0"/>
        <v>41</v>
      </c>
      <c r="I25" s="3">
        <f t="shared" si="0"/>
        <v>632.27700000000004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94</v>
      </c>
      <c r="E26" s="3">
        <v>1286.931</v>
      </c>
      <c r="F26" s="3">
        <v>662</v>
      </c>
      <c r="G26" s="3">
        <v>8820.241</v>
      </c>
      <c r="H26" s="3">
        <f t="shared" si="0"/>
        <v>756</v>
      </c>
      <c r="I26" s="3">
        <f t="shared" si="0"/>
        <v>10107.172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33</v>
      </c>
      <c r="E27" s="3">
        <v>455.88200000000001</v>
      </c>
      <c r="F27" s="3">
        <v>258</v>
      </c>
      <c r="G27" s="3">
        <v>3435.2269999999999</v>
      </c>
      <c r="H27" s="3">
        <f t="shared" si="0"/>
        <v>291</v>
      </c>
      <c r="I27" s="3">
        <f t="shared" si="0"/>
        <v>3891.1089999999999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18</v>
      </c>
      <c r="E28" s="3">
        <v>241.51299999999998</v>
      </c>
      <c r="F28" s="3">
        <v>106</v>
      </c>
      <c r="G28" s="3">
        <v>1409.8899999999999</v>
      </c>
      <c r="H28" s="3">
        <f t="shared" si="0"/>
        <v>124</v>
      </c>
      <c r="I28" s="3">
        <f t="shared" si="0"/>
        <v>1651.4029999999998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25</v>
      </c>
      <c r="E29" s="3">
        <v>359.23600000000005</v>
      </c>
      <c r="F29" s="3">
        <v>124</v>
      </c>
      <c r="G29" s="3">
        <v>1589.2139999999999</v>
      </c>
      <c r="H29" s="3">
        <f t="shared" si="0"/>
        <v>149</v>
      </c>
      <c r="I29" s="3">
        <f t="shared" si="0"/>
        <v>1948.45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30</v>
      </c>
      <c r="E30" s="3">
        <v>414.79399999999998</v>
      </c>
      <c r="F30" s="3">
        <v>83</v>
      </c>
      <c r="G30" s="3">
        <v>1123.3790000000001</v>
      </c>
      <c r="H30" s="3">
        <f t="shared" si="0"/>
        <v>113</v>
      </c>
      <c r="I30" s="3">
        <f t="shared" si="0"/>
        <v>1538.1730000000002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49</v>
      </c>
      <c r="E31" s="3">
        <v>641.654</v>
      </c>
      <c r="F31" s="3">
        <v>398</v>
      </c>
      <c r="G31" s="3">
        <v>5142.3969999999999</v>
      </c>
      <c r="H31" s="3">
        <f t="shared" si="0"/>
        <v>447</v>
      </c>
      <c r="I31" s="3">
        <f t="shared" si="0"/>
        <v>5784.0509999999995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22</v>
      </c>
      <c r="E32" s="3">
        <v>295.71600000000001</v>
      </c>
      <c r="F32" s="3">
        <v>57</v>
      </c>
      <c r="G32" s="3">
        <v>746.42499999999995</v>
      </c>
      <c r="H32" s="3">
        <f t="shared" si="0"/>
        <v>79</v>
      </c>
      <c r="I32" s="3">
        <f t="shared" si="0"/>
        <v>1042.1410000000001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23</v>
      </c>
      <c r="E33" s="3">
        <v>314.18700000000001</v>
      </c>
      <c r="F33" s="3">
        <v>97</v>
      </c>
      <c r="G33" s="3">
        <v>1312.759</v>
      </c>
      <c r="H33" s="3">
        <f t="shared" si="0"/>
        <v>120</v>
      </c>
      <c r="I33" s="3">
        <f t="shared" si="0"/>
        <v>1626.9459999999999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22</v>
      </c>
      <c r="E34" s="3">
        <v>305.30599999999998</v>
      </c>
      <c r="F34" s="3">
        <v>104</v>
      </c>
      <c r="G34" s="3">
        <v>1408.92</v>
      </c>
      <c r="H34" s="3">
        <f t="shared" si="0"/>
        <v>126</v>
      </c>
      <c r="I34" s="3">
        <f t="shared" si="0"/>
        <v>1714.2260000000001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47</v>
      </c>
      <c r="E35" s="3">
        <v>599.851</v>
      </c>
      <c r="F35" s="3">
        <v>339</v>
      </c>
      <c r="G35" s="3">
        <v>4558.76</v>
      </c>
      <c r="H35" s="3">
        <f t="shared" si="0"/>
        <v>386</v>
      </c>
      <c r="I35" s="3">
        <f t="shared" si="0"/>
        <v>5158.6109999999999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74</v>
      </c>
      <c r="E36" s="3">
        <v>1024.4839999999999</v>
      </c>
      <c r="F36" s="3">
        <v>514</v>
      </c>
      <c r="G36" s="3">
        <v>6727.9179999999997</v>
      </c>
      <c r="H36" s="3">
        <f t="shared" si="0"/>
        <v>588</v>
      </c>
      <c r="I36" s="3">
        <f t="shared" si="0"/>
        <v>7752.402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14</v>
      </c>
      <c r="E37" s="3">
        <v>186.76899999999998</v>
      </c>
      <c r="F37" s="3">
        <v>132</v>
      </c>
      <c r="G37" s="3">
        <v>1704.7139999999999</v>
      </c>
      <c r="H37" s="3">
        <f t="shared" si="0"/>
        <v>146</v>
      </c>
      <c r="I37" s="3">
        <f t="shared" si="0"/>
        <v>1891.4829999999999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27</v>
      </c>
      <c r="E38" s="3">
        <v>359.36099999999999</v>
      </c>
      <c r="F38" s="3">
        <v>97</v>
      </c>
      <c r="G38" s="3">
        <v>1206.5940000000001</v>
      </c>
      <c r="H38" s="3">
        <f t="shared" si="0"/>
        <v>124</v>
      </c>
      <c r="I38" s="3">
        <f t="shared" si="0"/>
        <v>1565.9549999999999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15</v>
      </c>
      <c r="E39" s="3">
        <v>222.416</v>
      </c>
      <c r="F39" s="3">
        <v>60</v>
      </c>
      <c r="G39" s="3">
        <v>793.80500000000006</v>
      </c>
      <c r="H39" s="3">
        <f t="shared" si="0"/>
        <v>75</v>
      </c>
      <c r="I39" s="3">
        <f t="shared" si="0"/>
        <v>1016.221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18</v>
      </c>
      <c r="E40" s="3">
        <v>237.21899999999999</v>
      </c>
      <c r="F40" s="3">
        <v>231</v>
      </c>
      <c r="G40" s="3">
        <v>3036.6149999999998</v>
      </c>
      <c r="H40" s="3">
        <f t="shared" si="0"/>
        <v>249</v>
      </c>
      <c r="I40" s="3">
        <f t="shared" si="0"/>
        <v>3273.8339999999998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32</v>
      </c>
      <c r="E41" s="3">
        <v>444.39599999999996</v>
      </c>
      <c r="F41" s="3">
        <v>224</v>
      </c>
      <c r="G41" s="3">
        <v>2848.9479999999999</v>
      </c>
      <c r="H41" s="3">
        <f t="shared" si="0"/>
        <v>256</v>
      </c>
      <c r="I41" s="3">
        <f t="shared" si="0"/>
        <v>3293.3440000000001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25</v>
      </c>
      <c r="E42" s="3">
        <v>322.88</v>
      </c>
      <c r="F42" s="3">
        <v>127</v>
      </c>
      <c r="G42" s="3">
        <v>1686.434</v>
      </c>
      <c r="H42" s="3">
        <f t="shared" si="0"/>
        <v>152</v>
      </c>
      <c r="I42" s="3">
        <f t="shared" si="0"/>
        <v>2009.3139999999999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19</v>
      </c>
      <c r="E43" s="3">
        <v>264.31799999999998</v>
      </c>
      <c r="F43" s="3">
        <v>190</v>
      </c>
      <c r="G43" s="3">
        <v>2431.9859999999999</v>
      </c>
      <c r="H43" s="3">
        <f t="shared" si="0"/>
        <v>209</v>
      </c>
      <c r="I43" s="3">
        <f t="shared" si="0"/>
        <v>2696.3040000000001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12</v>
      </c>
      <c r="E44" s="3">
        <v>172.25900000000001</v>
      </c>
      <c r="F44" s="3">
        <v>122</v>
      </c>
      <c r="G44" s="3">
        <v>1517.127</v>
      </c>
      <c r="H44" s="3">
        <f t="shared" si="0"/>
        <v>134</v>
      </c>
      <c r="I44" s="3">
        <f t="shared" si="0"/>
        <v>1689.386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68</v>
      </c>
      <c r="E45" s="3">
        <v>881.33</v>
      </c>
      <c r="F45" s="3">
        <v>545</v>
      </c>
      <c r="G45" s="3">
        <v>7269.6049999999996</v>
      </c>
      <c r="H45" s="3">
        <f t="shared" si="0"/>
        <v>613</v>
      </c>
      <c r="I45" s="3">
        <f t="shared" si="0"/>
        <v>8150.9349999999995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23</v>
      </c>
      <c r="E46" s="3">
        <v>304.59699999999998</v>
      </c>
      <c r="F46" s="3">
        <v>115</v>
      </c>
      <c r="G46" s="3">
        <v>1585.3780000000002</v>
      </c>
      <c r="H46" s="3">
        <f t="shared" si="0"/>
        <v>138</v>
      </c>
      <c r="I46" s="3">
        <f t="shared" si="0"/>
        <v>1889.9750000000001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27</v>
      </c>
      <c r="E47" s="3">
        <v>346.459</v>
      </c>
      <c r="F47" s="3">
        <v>236</v>
      </c>
      <c r="G47" s="3">
        <v>3150.663</v>
      </c>
      <c r="H47" s="3">
        <f t="shared" si="0"/>
        <v>263</v>
      </c>
      <c r="I47" s="3">
        <f t="shared" si="0"/>
        <v>3497.1219999999998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28</v>
      </c>
      <c r="E48" s="3">
        <v>398.68100000000004</v>
      </c>
      <c r="F48" s="3">
        <v>162</v>
      </c>
      <c r="G48" s="3">
        <v>2112.607</v>
      </c>
      <c r="H48" s="3">
        <f t="shared" si="0"/>
        <v>190</v>
      </c>
      <c r="I48" s="3">
        <f t="shared" si="0"/>
        <v>2511.288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20</v>
      </c>
      <c r="E49" s="3">
        <v>285.48</v>
      </c>
      <c r="F49" s="3">
        <v>86</v>
      </c>
      <c r="G49" s="3">
        <v>1107.7429999999999</v>
      </c>
      <c r="H49" s="3">
        <f t="shared" si="0"/>
        <v>106</v>
      </c>
      <c r="I49" s="3">
        <f t="shared" si="0"/>
        <v>1393.223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174</v>
      </c>
      <c r="E50" s="3">
        <v>2382.8050000000003</v>
      </c>
      <c r="F50" s="3">
        <v>1304</v>
      </c>
      <c r="G50" s="3">
        <v>17701.025999999998</v>
      </c>
      <c r="H50" s="3">
        <f t="shared" si="0"/>
        <v>1478</v>
      </c>
      <c r="I50" s="3">
        <f t="shared" si="0"/>
        <v>20083.830999999998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16</v>
      </c>
      <c r="E51" s="3">
        <v>214.68199999999999</v>
      </c>
      <c r="F51" s="3">
        <v>128</v>
      </c>
      <c r="G51" s="3">
        <v>1650.9</v>
      </c>
      <c r="H51" s="3">
        <f t="shared" si="0"/>
        <v>144</v>
      </c>
      <c r="I51" s="3">
        <f t="shared" si="0"/>
        <v>1865.5820000000001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2</v>
      </c>
      <c r="E52" s="3">
        <v>23.077999999999999</v>
      </c>
      <c r="F52" s="3">
        <v>90</v>
      </c>
      <c r="G52" s="3">
        <v>1194.595</v>
      </c>
      <c r="H52" s="3">
        <f t="shared" si="0"/>
        <v>92</v>
      </c>
      <c r="I52" s="3">
        <f t="shared" si="0"/>
        <v>1217.673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18</v>
      </c>
      <c r="E54" s="3">
        <v>233.46600000000001</v>
      </c>
      <c r="F54" s="3">
        <v>110</v>
      </c>
      <c r="G54" s="3">
        <v>1492.8910000000001</v>
      </c>
      <c r="H54" s="3">
        <f t="shared" si="0"/>
        <v>128</v>
      </c>
      <c r="I54" s="3">
        <f t="shared" si="0"/>
        <v>1726.357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52</v>
      </c>
      <c r="E55" s="3">
        <v>673.05200000000002</v>
      </c>
      <c r="F55" s="3">
        <v>261</v>
      </c>
      <c r="G55" s="3">
        <v>3418.643</v>
      </c>
      <c r="H55" s="3">
        <f t="shared" si="0"/>
        <v>313</v>
      </c>
      <c r="I55" s="3">
        <f t="shared" si="0"/>
        <v>4091.6950000000002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124</v>
      </c>
      <c r="E56" s="3">
        <v>1750.027</v>
      </c>
      <c r="F56" s="3">
        <v>847</v>
      </c>
      <c r="G56" s="3">
        <v>11608.028</v>
      </c>
      <c r="H56" s="3">
        <f t="shared" si="0"/>
        <v>971</v>
      </c>
      <c r="I56" s="3">
        <f t="shared" si="0"/>
        <v>13358.055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44</v>
      </c>
      <c r="E58" s="3">
        <v>600.04</v>
      </c>
      <c r="F58" s="3">
        <v>200</v>
      </c>
      <c r="G58" s="3">
        <v>2460.1289999999999</v>
      </c>
      <c r="H58" s="3">
        <f t="shared" si="0"/>
        <v>244</v>
      </c>
      <c r="I58" s="3">
        <f t="shared" si="0"/>
        <v>3060.1689999999999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31</v>
      </c>
      <c r="E59" s="3">
        <v>390.51100000000002</v>
      </c>
      <c r="F59" s="3">
        <v>155</v>
      </c>
      <c r="G59" s="3">
        <v>1981.5860000000002</v>
      </c>
      <c r="H59" s="3">
        <f t="shared" si="0"/>
        <v>186</v>
      </c>
      <c r="I59" s="3">
        <f t="shared" si="0"/>
        <v>2372.0970000000002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3</v>
      </c>
      <c r="E60" s="3">
        <v>41.048000000000002</v>
      </c>
      <c r="F60" s="3">
        <v>108</v>
      </c>
      <c r="G60" s="3">
        <v>1369.0070000000001</v>
      </c>
      <c r="H60" s="3">
        <f t="shared" si="0"/>
        <v>111</v>
      </c>
      <c r="I60" s="3">
        <f t="shared" si="0"/>
        <v>1410.0550000000001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5</v>
      </c>
      <c r="E61" s="3">
        <v>47.01</v>
      </c>
      <c r="F61" s="3">
        <v>73</v>
      </c>
      <c r="G61" s="3">
        <v>867.1880000000001</v>
      </c>
      <c r="H61" s="3">
        <f t="shared" si="0"/>
        <v>78</v>
      </c>
      <c r="I61" s="3">
        <f t="shared" si="0"/>
        <v>914.19800000000009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31</v>
      </c>
      <c r="E62" s="3">
        <v>403.91399999999999</v>
      </c>
      <c r="F62" s="3">
        <v>152</v>
      </c>
      <c r="G62" s="3">
        <v>2008.075</v>
      </c>
      <c r="H62" s="3">
        <f t="shared" si="0"/>
        <v>183</v>
      </c>
      <c r="I62" s="3">
        <f t="shared" si="0"/>
        <v>2411.989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19</v>
      </c>
      <c r="E63" s="3">
        <v>255.209</v>
      </c>
      <c r="F63" s="3">
        <v>105</v>
      </c>
      <c r="G63" s="3">
        <v>1382.8510000000001</v>
      </c>
      <c r="H63" s="3">
        <f t="shared" si="0"/>
        <v>124</v>
      </c>
      <c r="I63" s="3">
        <f t="shared" si="0"/>
        <v>1638.0600000000002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2</v>
      </c>
      <c r="E64" s="3">
        <v>26.831</v>
      </c>
      <c r="F64" s="3">
        <v>43</v>
      </c>
      <c r="G64" s="3">
        <v>610.39100000000008</v>
      </c>
      <c r="H64" s="3">
        <f t="shared" si="0"/>
        <v>45</v>
      </c>
      <c r="I64" s="3">
        <f t="shared" si="0"/>
        <v>637.22200000000009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20</v>
      </c>
      <c r="E65" s="3">
        <v>248.50299999999999</v>
      </c>
      <c r="F65" s="3">
        <v>134</v>
      </c>
      <c r="G65" s="3">
        <v>1682.491</v>
      </c>
      <c r="H65" s="3">
        <f t="shared" si="0"/>
        <v>154</v>
      </c>
      <c r="I65" s="3">
        <f t="shared" si="0"/>
        <v>1930.9939999999999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3</v>
      </c>
      <c r="E66" s="3">
        <v>36.753999999999998</v>
      </c>
      <c r="F66" s="3">
        <v>80</v>
      </c>
      <c r="G66" s="3">
        <v>1101.0160000000001</v>
      </c>
      <c r="H66" s="3">
        <f t="shared" si="0"/>
        <v>83</v>
      </c>
      <c r="I66" s="3">
        <f t="shared" si="0"/>
        <v>1137.77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59</v>
      </c>
      <c r="E67" s="3">
        <v>785.97399999999993</v>
      </c>
      <c r="F67" s="3">
        <v>408</v>
      </c>
      <c r="G67" s="3">
        <v>5604.0560000000005</v>
      </c>
      <c r="H67" s="3">
        <f t="shared" si="0"/>
        <v>467</v>
      </c>
      <c r="I67" s="3">
        <f t="shared" si="0"/>
        <v>6390.0300000000007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70</v>
      </c>
      <c r="E68" s="3">
        <v>943.53499999999997</v>
      </c>
      <c r="F68" s="3">
        <v>316</v>
      </c>
      <c r="G68" s="3">
        <v>4209.8360000000002</v>
      </c>
      <c r="H68" s="3">
        <f t="shared" si="0"/>
        <v>386</v>
      </c>
      <c r="I68" s="3">
        <f t="shared" si="0"/>
        <v>5153.3710000000001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19</v>
      </c>
      <c r="E69" s="3">
        <v>291.65100000000001</v>
      </c>
      <c r="F69" s="3">
        <v>111</v>
      </c>
      <c r="G69" s="3">
        <v>1382.883</v>
      </c>
      <c r="H69" s="3">
        <f t="shared" si="0"/>
        <v>130</v>
      </c>
      <c r="I69" s="3">
        <f t="shared" si="0"/>
        <v>1674.5340000000001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14</v>
      </c>
      <c r="E70" s="3">
        <v>189.98099999999999</v>
      </c>
      <c r="F70" s="3">
        <v>111</v>
      </c>
      <c r="G70" s="3">
        <v>1420.9850000000001</v>
      </c>
      <c r="H70" s="3">
        <f t="shared" si="0"/>
        <v>125</v>
      </c>
      <c r="I70" s="3">
        <f t="shared" si="0"/>
        <v>1610.9660000000001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21</v>
      </c>
      <c r="E71" s="3">
        <v>289.54599999999999</v>
      </c>
      <c r="F71" s="3">
        <v>160</v>
      </c>
      <c r="G71" s="3">
        <v>2048.08</v>
      </c>
      <c r="H71" s="3">
        <f t="shared" ref="H71:I134" si="1">+D71+F71</f>
        <v>181</v>
      </c>
      <c r="I71" s="3">
        <f t="shared" si="1"/>
        <v>2337.6259999999997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95</v>
      </c>
      <c r="E72" s="3">
        <v>1365.364</v>
      </c>
      <c r="F72" s="3">
        <v>623</v>
      </c>
      <c r="G72" s="3">
        <v>8154.4069999999992</v>
      </c>
      <c r="H72" s="3">
        <f t="shared" si="1"/>
        <v>718</v>
      </c>
      <c r="I72" s="3">
        <f t="shared" si="1"/>
        <v>9519.7709999999988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13</v>
      </c>
      <c r="E73" s="3">
        <v>182.18199999999999</v>
      </c>
      <c r="F73" s="3">
        <v>90</v>
      </c>
      <c r="G73" s="3">
        <v>1121.124</v>
      </c>
      <c r="H73" s="3">
        <f t="shared" si="1"/>
        <v>103</v>
      </c>
      <c r="I73" s="3">
        <f t="shared" si="1"/>
        <v>1303.306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32</v>
      </c>
      <c r="E74" s="3">
        <v>390.75799999999998</v>
      </c>
      <c r="F74" s="3">
        <v>211</v>
      </c>
      <c r="G74" s="3">
        <v>2922.5860000000002</v>
      </c>
      <c r="H74" s="3">
        <f t="shared" si="1"/>
        <v>243</v>
      </c>
      <c r="I74" s="3">
        <f t="shared" si="1"/>
        <v>3313.3440000000001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24</v>
      </c>
      <c r="E75" s="3">
        <v>361.67400000000004</v>
      </c>
      <c r="F75" s="3">
        <v>97</v>
      </c>
      <c r="G75" s="3">
        <v>1290.29</v>
      </c>
      <c r="H75" s="3">
        <f t="shared" si="1"/>
        <v>121</v>
      </c>
      <c r="I75" s="3">
        <f t="shared" si="1"/>
        <v>1651.9639999999999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5</v>
      </c>
      <c r="E76" s="3">
        <v>67.337999999999994</v>
      </c>
      <c r="F76" s="3">
        <v>75</v>
      </c>
      <c r="G76" s="3">
        <v>988.7</v>
      </c>
      <c r="H76" s="3">
        <f t="shared" si="1"/>
        <v>80</v>
      </c>
      <c r="I76" s="3">
        <f t="shared" si="1"/>
        <v>1056.038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9</v>
      </c>
      <c r="E77" s="3">
        <v>110.262</v>
      </c>
      <c r="F77" s="3">
        <v>41</v>
      </c>
      <c r="G77" s="3">
        <v>534.65699999999993</v>
      </c>
      <c r="H77" s="3">
        <f t="shared" si="1"/>
        <v>50</v>
      </c>
      <c r="I77" s="3">
        <f t="shared" si="1"/>
        <v>644.91899999999987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59</v>
      </c>
      <c r="E78" s="3">
        <v>817.64099999999996</v>
      </c>
      <c r="F78" s="3">
        <v>338</v>
      </c>
      <c r="G78" s="3">
        <v>4377.8559999999998</v>
      </c>
      <c r="H78" s="3">
        <f t="shared" si="1"/>
        <v>397</v>
      </c>
      <c r="I78" s="3">
        <f t="shared" si="1"/>
        <v>5195.4969999999994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25</v>
      </c>
      <c r="E79" s="3">
        <v>333.03100000000001</v>
      </c>
      <c r="F79" s="3">
        <v>140</v>
      </c>
      <c r="G79" s="3">
        <v>1845.2539999999999</v>
      </c>
      <c r="H79" s="3">
        <f t="shared" si="1"/>
        <v>165</v>
      </c>
      <c r="I79" s="3">
        <f t="shared" si="1"/>
        <v>2178.2849999999999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32</v>
      </c>
      <c r="E80" s="3">
        <v>449.19099999999997</v>
      </c>
      <c r="F80" s="3">
        <v>190</v>
      </c>
      <c r="G80" s="3">
        <v>2594.2250000000004</v>
      </c>
      <c r="H80" s="3">
        <f t="shared" si="1"/>
        <v>222</v>
      </c>
      <c r="I80" s="3">
        <f t="shared" si="1"/>
        <v>3043.4160000000002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3</v>
      </c>
      <c r="E81" s="3">
        <v>45.322000000000003</v>
      </c>
      <c r="F81" s="3">
        <v>73</v>
      </c>
      <c r="G81" s="3">
        <v>1019.102</v>
      </c>
      <c r="H81" s="3">
        <f t="shared" si="1"/>
        <v>76</v>
      </c>
      <c r="I81" s="3">
        <f t="shared" si="1"/>
        <v>1064.424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21</v>
      </c>
      <c r="E82" s="3">
        <v>282.02</v>
      </c>
      <c r="F82" s="3">
        <v>160</v>
      </c>
      <c r="G82" s="3">
        <v>2146.6620000000003</v>
      </c>
      <c r="H82" s="3">
        <f t="shared" si="1"/>
        <v>181</v>
      </c>
      <c r="I82" s="3">
        <f t="shared" si="1"/>
        <v>2428.6820000000002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23</v>
      </c>
      <c r="E83" s="3">
        <v>344.22500000000002</v>
      </c>
      <c r="F83" s="3">
        <v>135</v>
      </c>
      <c r="G83" s="3">
        <v>1802.0509999999999</v>
      </c>
      <c r="H83" s="3">
        <f t="shared" si="1"/>
        <v>158</v>
      </c>
      <c r="I83" s="3">
        <f t="shared" si="1"/>
        <v>2146.2759999999998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54</v>
      </c>
      <c r="E84" s="3">
        <v>759.87299999999993</v>
      </c>
      <c r="F84" s="3">
        <v>361</v>
      </c>
      <c r="G84" s="3">
        <v>4793.76</v>
      </c>
      <c r="H84" s="3">
        <f t="shared" si="1"/>
        <v>415</v>
      </c>
      <c r="I84" s="3">
        <f t="shared" si="1"/>
        <v>5553.6329999999998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22</v>
      </c>
      <c r="E85" s="3">
        <v>282.33300000000003</v>
      </c>
      <c r="F85" s="3">
        <v>222</v>
      </c>
      <c r="G85" s="3">
        <v>2908.3580000000002</v>
      </c>
      <c r="H85" s="3">
        <f t="shared" si="1"/>
        <v>244</v>
      </c>
      <c r="I85" s="3">
        <f t="shared" si="1"/>
        <v>3190.6910000000003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22</v>
      </c>
      <c r="E86" s="3">
        <v>300.01</v>
      </c>
      <c r="F86" s="3">
        <v>147</v>
      </c>
      <c r="G86" s="3">
        <v>1890.826</v>
      </c>
      <c r="H86" s="3">
        <f t="shared" si="1"/>
        <v>169</v>
      </c>
      <c r="I86" s="3">
        <f t="shared" si="1"/>
        <v>2190.8360000000002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48</v>
      </c>
      <c r="E87" s="3">
        <v>655.846</v>
      </c>
      <c r="F87" s="3">
        <v>284</v>
      </c>
      <c r="G87" s="3">
        <v>3660.3670000000002</v>
      </c>
      <c r="H87" s="3">
        <f t="shared" si="1"/>
        <v>332</v>
      </c>
      <c r="I87" s="3">
        <f t="shared" si="1"/>
        <v>4316.2129999999997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87</v>
      </c>
      <c r="E88" s="3">
        <v>1167.0899999999999</v>
      </c>
      <c r="F88" s="3">
        <v>863</v>
      </c>
      <c r="G88" s="3">
        <v>11538.763999999999</v>
      </c>
      <c r="H88" s="3">
        <f t="shared" si="1"/>
        <v>950</v>
      </c>
      <c r="I88" s="3">
        <f t="shared" si="1"/>
        <v>12705.853999999999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21</v>
      </c>
      <c r="E89" s="3">
        <v>291.149</v>
      </c>
      <c r="F89" s="3">
        <v>129</v>
      </c>
      <c r="G89" s="3">
        <v>1782.4960000000001</v>
      </c>
      <c r="H89" s="3">
        <f t="shared" si="1"/>
        <v>150</v>
      </c>
      <c r="I89" s="3">
        <f t="shared" si="1"/>
        <v>2073.645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13</v>
      </c>
      <c r="E90" s="3">
        <v>145.26499999999999</v>
      </c>
      <c r="F90" s="3">
        <v>56</v>
      </c>
      <c r="G90" s="3">
        <v>711.23900000000003</v>
      </c>
      <c r="H90" s="3">
        <f t="shared" si="1"/>
        <v>69</v>
      </c>
      <c r="I90" s="3">
        <f t="shared" si="1"/>
        <v>856.50400000000002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20</v>
      </c>
      <c r="E91" s="3">
        <v>280.16399999999999</v>
      </c>
      <c r="F91" s="3">
        <v>119</v>
      </c>
      <c r="G91" s="3">
        <v>1603.028</v>
      </c>
      <c r="H91" s="3">
        <f t="shared" si="1"/>
        <v>139</v>
      </c>
      <c r="I91" s="3">
        <f t="shared" si="1"/>
        <v>1883.192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24</v>
      </c>
      <c r="E92" s="3">
        <v>331.72199999999998</v>
      </c>
      <c r="F92" s="3">
        <v>123</v>
      </c>
      <c r="G92" s="3">
        <v>1648.7170000000001</v>
      </c>
      <c r="H92" s="3">
        <f t="shared" si="1"/>
        <v>147</v>
      </c>
      <c r="I92" s="3">
        <f t="shared" si="1"/>
        <v>1980.4390000000001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11</v>
      </c>
      <c r="E93" s="3">
        <v>128.06400000000002</v>
      </c>
      <c r="F93" s="3">
        <v>115</v>
      </c>
      <c r="G93" s="3">
        <v>1497.01</v>
      </c>
      <c r="H93" s="3">
        <f t="shared" si="1"/>
        <v>126</v>
      </c>
      <c r="I93" s="3">
        <f t="shared" si="1"/>
        <v>1625.0740000000001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16</v>
      </c>
      <c r="E94" s="3">
        <v>236.09199999999998</v>
      </c>
      <c r="F94" s="3">
        <v>102</v>
      </c>
      <c r="G94" s="3">
        <v>1371.2860000000001</v>
      </c>
      <c r="H94" s="3">
        <f t="shared" si="1"/>
        <v>118</v>
      </c>
      <c r="I94" s="3">
        <f t="shared" si="1"/>
        <v>1607.3780000000002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13</v>
      </c>
      <c r="E95" s="3">
        <v>190.73</v>
      </c>
      <c r="F95" s="3">
        <v>170</v>
      </c>
      <c r="G95" s="3">
        <v>2318.701</v>
      </c>
      <c r="H95" s="3">
        <f t="shared" si="1"/>
        <v>183</v>
      </c>
      <c r="I95" s="3">
        <f t="shared" si="1"/>
        <v>2509.431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35</v>
      </c>
      <c r="E96" s="3">
        <v>468.74899999999997</v>
      </c>
      <c r="F96" s="3">
        <v>130</v>
      </c>
      <c r="G96" s="3">
        <v>1670.1769999999999</v>
      </c>
      <c r="H96" s="3">
        <f t="shared" si="1"/>
        <v>165</v>
      </c>
      <c r="I96" s="3">
        <f t="shared" si="1"/>
        <v>2138.9259999999999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24</v>
      </c>
      <c r="E97" s="3">
        <v>320.98400000000004</v>
      </c>
      <c r="F97" s="3">
        <v>137</v>
      </c>
      <c r="G97" s="3">
        <v>1720.375</v>
      </c>
      <c r="H97" s="3">
        <f t="shared" si="1"/>
        <v>161</v>
      </c>
      <c r="I97" s="3">
        <f t="shared" si="1"/>
        <v>2041.3589999999999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20</v>
      </c>
      <c r="E98" s="3">
        <v>251.208</v>
      </c>
      <c r="F98" s="3">
        <v>122</v>
      </c>
      <c r="G98" s="3">
        <v>1621.3980000000001</v>
      </c>
      <c r="H98" s="3">
        <f t="shared" si="1"/>
        <v>142</v>
      </c>
      <c r="I98" s="3">
        <f t="shared" si="1"/>
        <v>1872.6060000000002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27</v>
      </c>
      <c r="E99" s="3">
        <v>352.36200000000002</v>
      </c>
      <c r="F99" s="3">
        <v>141</v>
      </c>
      <c r="G99" s="3">
        <v>1863.6849999999999</v>
      </c>
      <c r="H99" s="3">
        <f t="shared" si="1"/>
        <v>168</v>
      </c>
      <c r="I99" s="3">
        <f t="shared" si="1"/>
        <v>2216.047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21</v>
      </c>
      <c r="E100" s="3">
        <v>282.58100000000002</v>
      </c>
      <c r="F100" s="3">
        <v>114</v>
      </c>
      <c r="G100" s="3">
        <v>1430.8809999999999</v>
      </c>
      <c r="H100" s="3">
        <f t="shared" si="1"/>
        <v>135</v>
      </c>
      <c r="I100" s="3">
        <f t="shared" si="1"/>
        <v>1713.462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29</v>
      </c>
      <c r="E101" s="3">
        <v>369.53699999999998</v>
      </c>
      <c r="F101" s="3">
        <v>153</v>
      </c>
      <c r="G101" s="3">
        <v>1990.201</v>
      </c>
      <c r="H101" s="3">
        <f t="shared" si="1"/>
        <v>182</v>
      </c>
      <c r="I101" s="3">
        <f t="shared" si="1"/>
        <v>2359.7379999999998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30</v>
      </c>
      <c r="E102" s="3">
        <v>448.60499999999996</v>
      </c>
      <c r="F102" s="3">
        <v>208</v>
      </c>
      <c r="G102" s="3">
        <v>2778.5729999999999</v>
      </c>
      <c r="H102" s="3">
        <f t="shared" si="1"/>
        <v>238</v>
      </c>
      <c r="I102" s="3">
        <f t="shared" si="1"/>
        <v>3227.1779999999999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11</v>
      </c>
      <c r="E103" s="3">
        <v>141.447</v>
      </c>
      <c r="F103" s="3">
        <v>124</v>
      </c>
      <c r="G103" s="3">
        <v>1706.12</v>
      </c>
      <c r="H103" s="3">
        <f t="shared" si="1"/>
        <v>135</v>
      </c>
      <c r="I103" s="3">
        <f t="shared" si="1"/>
        <v>1847.567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24</v>
      </c>
      <c r="E104" s="3">
        <v>306.49299999999999</v>
      </c>
      <c r="F104" s="3">
        <v>137</v>
      </c>
      <c r="G104" s="3">
        <v>1786.5169999999998</v>
      </c>
      <c r="H104" s="3">
        <f t="shared" si="1"/>
        <v>161</v>
      </c>
      <c r="I104" s="3">
        <f t="shared" si="1"/>
        <v>2093.0099999999998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26</v>
      </c>
      <c r="E105" s="3">
        <v>335.51400000000001</v>
      </c>
      <c r="F105" s="3">
        <v>114</v>
      </c>
      <c r="G105" s="3">
        <v>1488.722</v>
      </c>
      <c r="H105" s="3">
        <f t="shared" si="1"/>
        <v>140</v>
      </c>
      <c r="I105" s="3">
        <f t="shared" si="1"/>
        <v>1824.2359999999999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14</v>
      </c>
      <c r="E106" s="3">
        <v>218.39600000000002</v>
      </c>
      <c r="F106" s="3">
        <v>41</v>
      </c>
      <c r="G106" s="3">
        <v>617.85199999999998</v>
      </c>
      <c r="H106" s="3">
        <f t="shared" si="1"/>
        <v>55</v>
      </c>
      <c r="I106" s="3">
        <f t="shared" si="1"/>
        <v>836.24800000000005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8</v>
      </c>
      <c r="E107" s="3">
        <v>75.215999999999994</v>
      </c>
      <c r="F107" s="3">
        <v>46</v>
      </c>
      <c r="G107" s="3">
        <v>559.98799999999994</v>
      </c>
      <c r="H107" s="3">
        <f t="shared" si="1"/>
        <v>54</v>
      </c>
      <c r="I107" s="3">
        <f t="shared" si="1"/>
        <v>635.20399999999995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21</v>
      </c>
      <c r="E108" s="3">
        <v>330.13600000000002</v>
      </c>
      <c r="F108" s="3">
        <v>71</v>
      </c>
      <c r="G108" s="3">
        <v>989.96100000000001</v>
      </c>
      <c r="H108" s="3">
        <f t="shared" si="1"/>
        <v>92</v>
      </c>
      <c r="I108" s="3">
        <f t="shared" si="1"/>
        <v>1320.097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28</v>
      </c>
      <c r="E109" s="3">
        <v>391.21499999999997</v>
      </c>
      <c r="F109" s="3">
        <v>70</v>
      </c>
      <c r="G109" s="3">
        <v>927.90000000000009</v>
      </c>
      <c r="H109" s="3">
        <f t="shared" si="1"/>
        <v>98</v>
      </c>
      <c r="I109" s="3">
        <f t="shared" si="1"/>
        <v>1319.115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17</v>
      </c>
      <c r="E110" s="3">
        <v>226.755</v>
      </c>
      <c r="F110" s="3">
        <v>84</v>
      </c>
      <c r="G110" s="3">
        <v>1091.0889999999999</v>
      </c>
      <c r="H110" s="3">
        <f t="shared" si="1"/>
        <v>101</v>
      </c>
      <c r="I110" s="3">
        <f t="shared" si="1"/>
        <v>1317.8440000000001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49</v>
      </c>
      <c r="E111" s="3">
        <v>633.62699999999995</v>
      </c>
      <c r="F111" s="3">
        <v>240</v>
      </c>
      <c r="G111" s="3">
        <v>3155.4390000000003</v>
      </c>
      <c r="H111" s="3">
        <f t="shared" si="1"/>
        <v>289</v>
      </c>
      <c r="I111" s="3">
        <f t="shared" si="1"/>
        <v>3789.0660000000003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21</v>
      </c>
      <c r="E112" s="3">
        <v>286.83499999999998</v>
      </c>
      <c r="F112" s="3">
        <v>100</v>
      </c>
      <c r="G112" s="3">
        <v>1370.2619999999999</v>
      </c>
      <c r="H112" s="3">
        <f t="shared" si="1"/>
        <v>121</v>
      </c>
      <c r="I112" s="3">
        <f t="shared" si="1"/>
        <v>1657.097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19</v>
      </c>
      <c r="E113" s="3">
        <v>215.01999999999998</v>
      </c>
      <c r="F113" s="3">
        <v>155</v>
      </c>
      <c r="G113" s="3">
        <v>1912.8650000000002</v>
      </c>
      <c r="H113" s="3">
        <f t="shared" si="1"/>
        <v>174</v>
      </c>
      <c r="I113" s="3">
        <f t="shared" si="1"/>
        <v>2127.8850000000002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13</v>
      </c>
      <c r="E114" s="3">
        <v>163.46299999999999</v>
      </c>
      <c r="F114" s="3">
        <v>59</v>
      </c>
      <c r="G114" s="3">
        <v>807.42200000000003</v>
      </c>
      <c r="H114" s="3">
        <f t="shared" si="1"/>
        <v>72</v>
      </c>
      <c r="I114" s="3">
        <f t="shared" si="1"/>
        <v>970.88499999999999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27</v>
      </c>
      <c r="E115" s="3">
        <v>382.86099999999999</v>
      </c>
      <c r="F115" s="3">
        <v>229</v>
      </c>
      <c r="G115" s="3">
        <v>2983.433</v>
      </c>
      <c r="H115" s="3">
        <f t="shared" si="1"/>
        <v>256</v>
      </c>
      <c r="I115" s="3">
        <f t="shared" si="1"/>
        <v>3366.2939999999999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9</v>
      </c>
      <c r="E116" s="3">
        <v>122.623</v>
      </c>
      <c r="F116" s="3">
        <v>89</v>
      </c>
      <c r="G116" s="3">
        <v>1227.326</v>
      </c>
      <c r="H116" s="3">
        <f t="shared" si="1"/>
        <v>98</v>
      </c>
      <c r="I116" s="3">
        <f t="shared" si="1"/>
        <v>1349.9490000000001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22</v>
      </c>
      <c r="E117" s="3">
        <v>347.06400000000002</v>
      </c>
      <c r="F117" s="3">
        <v>98</v>
      </c>
      <c r="G117" s="3">
        <v>1362.6399999999999</v>
      </c>
      <c r="H117" s="3">
        <f t="shared" si="1"/>
        <v>120</v>
      </c>
      <c r="I117" s="3">
        <f t="shared" si="1"/>
        <v>1709.704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13</v>
      </c>
      <c r="E118" s="3">
        <v>160.77199999999999</v>
      </c>
      <c r="F118" s="3">
        <v>88</v>
      </c>
      <c r="G118" s="3">
        <v>1156.451</v>
      </c>
      <c r="H118" s="3">
        <f t="shared" si="1"/>
        <v>101</v>
      </c>
      <c r="I118" s="3">
        <f t="shared" si="1"/>
        <v>1317.223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17</v>
      </c>
      <c r="E119" s="3">
        <v>252.459</v>
      </c>
      <c r="F119" s="3">
        <v>53</v>
      </c>
      <c r="G119" s="3">
        <v>729.01299999999992</v>
      </c>
      <c r="H119" s="3">
        <f t="shared" si="1"/>
        <v>70</v>
      </c>
      <c r="I119" s="3">
        <f t="shared" si="1"/>
        <v>981.47199999999998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38</v>
      </c>
      <c r="E120" s="3">
        <v>538.81299999999999</v>
      </c>
      <c r="F120" s="3">
        <v>143</v>
      </c>
      <c r="G120" s="3">
        <v>1896.0520000000001</v>
      </c>
      <c r="H120" s="3">
        <f t="shared" si="1"/>
        <v>181</v>
      </c>
      <c r="I120" s="3">
        <f t="shared" si="1"/>
        <v>2434.8650000000002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97</v>
      </c>
      <c r="E121" s="3">
        <v>1344.5739999999998</v>
      </c>
      <c r="F121" s="3">
        <v>871</v>
      </c>
      <c r="G121" s="3">
        <v>11781.881000000001</v>
      </c>
      <c r="H121" s="3">
        <f t="shared" si="1"/>
        <v>968</v>
      </c>
      <c r="I121" s="3">
        <f t="shared" si="1"/>
        <v>13126.455000000002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36</v>
      </c>
      <c r="E122" s="3">
        <v>480.86199999999997</v>
      </c>
      <c r="F122" s="3">
        <v>302</v>
      </c>
      <c r="G122" s="3">
        <v>3961.645</v>
      </c>
      <c r="H122" s="3">
        <f t="shared" si="1"/>
        <v>338</v>
      </c>
      <c r="I122" s="3">
        <f t="shared" si="1"/>
        <v>4442.5069999999996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37</v>
      </c>
      <c r="E123" s="3">
        <v>505.87700000000001</v>
      </c>
      <c r="F123" s="3">
        <v>153</v>
      </c>
      <c r="G123" s="3">
        <v>1995.366</v>
      </c>
      <c r="H123" s="3">
        <f t="shared" si="1"/>
        <v>190</v>
      </c>
      <c r="I123" s="3">
        <f t="shared" si="1"/>
        <v>2501.2429999999999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32</v>
      </c>
      <c r="E124" s="3">
        <v>450.67399999999998</v>
      </c>
      <c r="F124" s="3">
        <v>73</v>
      </c>
      <c r="G124" s="3">
        <v>1018.5809999999999</v>
      </c>
      <c r="H124" s="3">
        <f t="shared" si="1"/>
        <v>105</v>
      </c>
      <c r="I124" s="3">
        <f t="shared" si="1"/>
        <v>1469.2549999999999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24</v>
      </c>
      <c r="E125" s="3">
        <v>309.70499999999998</v>
      </c>
      <c r="F125" s="3">
        <v>195</v>
      </c>
      <c r="G125" s="3">
        <v>2603.174</v>
      </c>
      <c r="H125" s="3">
        <f t="shared" si="1"/>
        <v>219</v>
      </c>
      <c r="I125" s="3">
        <f t="shared" si="1"/>
        <v>2912.8789999999999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24</v>
      </c>
      <c r="E126" s="3">
        <v>354.12799999999999</v>
      </c>
      <c r="F126" s="3">
        <v>87</v>
      </c>
      <c r="G126" s="3">
        <v>1148.0309999999999</v>
      </c>
      <c r="H126" s="3">
        <f t="shared" si="1"/>
        <v>111</v>
      </c>
      <c r="I126" s="3">
        <f t="shared" si="1"/>
        <v>1502.1589999999999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37</v>
      </c>
      <c r="E127" s="3">
        <v>536.29</v>
      </c>
      <c r="F127" s="3">
        <v>148</v>
      </c>
      <c r="G127" s="3">
        <v>1943.1970000000001</v>
      </c>
      <c r="H127" s="3">
        <f t="shared" si="1"/>
        <v>185</v>
      </c>
      <c r="I127" s="3">
        <f t="shared" si="1"/>
        <v>2479.4870000000001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34</v>
      </c>
      <c r="E128" s="3">
        <v>455.07300000000004</v>
      </c>
      <c r="F128" s="3">
        <v>165</v>
      </c>
      <c r="G128" s="3">
        <v>2060.3310000000001</v>
      </c>
      <c r="H128" s="3">
        <f t="shared" si="1"/>
        <v>199</v>
      </c>
      <c r="I128" s="3">
        <f t="shared" si="1"/>
        <v>2515.404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53</v>
      </c>
      <c r="E129" s="3">
        <v>732.76600000000008</v>
      </c>
      <c r="F129" s="3">
        <v>438</v>
      </c>
      <c r="G129" s="3">
        <v>5807.5309999999999</v>
      </c>
      <c r="H129" s="3">
        <f t="shared" si="1"/>
        <v>491</v>
      </c>
      <c r="I129" s="3">
        <f t="shared" si="1"/>
        <v>6540.2970000000005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21</v>
      </c>
      <c r="E130" s="3">
        <v>271.88900000000001</v>
      </c>
      <c r="F130" s="3">
        <v>91</v>
      </c>
      <c r="G130" s="3">
        <v>1196.202</v>
      </c>
      <c r="H130" s="3">
        <f t="shared" si="1"/>
        <v>112</v>
      </c>
      <c r="I130" s="3">
        <f t="shared" si="1"/>
        <v>1468.0909999999999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21</v>
      </c>
      <c r="E131" s="3">
        <v>265.38499999999999</v>
      </c>
      <c r="F131" s="3">
        <v>281</v>
      </c>
      <c r="G131" s="3">
        <v>3759.2960000000003</v>
      </c>
      <c r="H131" s="3">
        <f t="shared" si="1"/>
        <v>302</v>
      </c>
      <c r="I131" s="3">
        <f t="shared" si="1"/>
        <v>4024.6810000000005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14</v>
      </c>
      <c r="E132" s="3">
        <v>200.15199999999999</v>
      </c>
      <c r="F132" s="3">
        <v>136</v>
      </c>
      <c r="G132" s="3">
        <v>1789.7170000000001</v>
      </c>
      <c r="H132" s="3">
        <f t="shared" si="1"/>
        <v>150</v>
      </c>
      <c r="I132" s="3">
        <f t="shared" si="1"/>
        <v>1989.8690000000001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19</v>
      </c>
      <c r="E133" s="3">
        <v>268.07100000000003</v>
      </c>
      <c r="F133" s="3">
        <v>69</v>
      </c>
      <c r="G133" s="3">
        <v>868.46399999999994</v>
      </c>
      <c r="H133" s="3">
        <f t="shared" si="1"/>
        <v>88</v>
      </c>
      <c r="I133" s="3">
        <f t="shared" si="1"/>
        <v>1136.5349999999999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97</v>
      </c>
      <c r="E134" s="3">
        <v>1339.8649999999998</v>
      </c>
      <c r="F134" s="3">
        <v>550</v>
      </c>
      <c r="G134" s="3">
        <v>7262.2759999999998</v>
      </c>
      <c r="H134" s="3">
        <f t="shared" si="1"/>
        <v>647</v>
      </c>
      <c r="I134" s="3">
        <f t="shared" si="1"/>
        <v>8602.1409999999996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49</v>
      </c>
      <c r="E135" s="3">
        <v>676.86800000000005</v>
      </c>
      <c r="F135" s="3">
        <v>144</v>
      </c>
      <c r="G135" s="3">
        <v>1952.2650000000001</v>
      </c>
      <c r="H135" s="3">
        <f t="shared" ref="H135:I198" si="2">+D135+F135</f>
        <v>193</v>
      </c>
      <c r="I135" s="3">
        <f t="shared" si="2"/>
        <v>2629.1330000000003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18</v>
      </c>
      <c r="E136" s="3">
        <v>241.51300000000001</v>
      </c>
      <c r="F136" s="3">
        <v>76</v>
      </c>
      <c r="G136" s="3">
        <v>1027.6130000000001</v>
      </c>
      <c r="H136" s="3">
        <f t="shared" si="2"/>
        <v>94</v>
      </c>
      <c r="I136" s="3">
        <f t="shared" si="2"/>
        <v>1269.126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20</v>
      </c>
      <c r="E137" s="3">
        <v>254.46</v>
      </c>
      <c r="F137" s="3">
        <v>194</v>
      </c>
      <c r="G137" s="3">
        <v>2526.13</v>
      </c>
      <c r="H137" s="3">
        <f t="shared" si="2"/>
        <v>214</v>
      </c>
      <c r="I137" s="3">
        <f t="shared" si="2"/>
        <v>2780.59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26</v>
      </c>
      <c r="E138" s="3">
        <v>350.96100000000001</v>
      </c>
      <c r="F138" s="3">
        <v>131</v>
      </c>
      <c r="G138" s="3">
        <v>1761.624</v>
      </c>
      <c r="H138" s="3">
        <f t="shared" si="2"/>
        <v>157</v>
      </c>
      <c r="I138" s="3">
        <f t="shared" si="2"/>
        <v>2112.585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29</v>
      </c>
      <c r="E139" s="3">
        <v>377.08300000000003</v>
      </c>
      <c r="F139" s="3">
        <v>140</v>
      </c>
      <c r="G139" s="3">
        <v>1770.518</v>
      </c>
      <c r="H139" s="3">
        <f t="shared" si="2"/>
        <v>169</v>
      </c>
      <c r="I139" s="3">
        <f t="shared" si="2"/>
        <v>2147.6010000000001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28</v>
      </c>
      <c r="E140" s="3">
        <v>381.58499999999998</v>
      </c>
      <c r="F140" s="3">
        <v>140</v>
      </c>
      <c r="G140" s="3">
        <v>1826.4749999999999</v>
      </c>
      <c r="H140" s="3">
        <f t="shared" si="2"/>
        <v>168</v>
      </c>
      <c r="I140" s="3">
        <f t="shared" si="2"/>
        <v>2208.06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34</v>
      </c>
      <c r="E141" s="3">
        <v>471.12699999999995</v>
      </c>
      <c r="F141" s="3">
        <v>192</v>
      </c>
      <c r="G141" s="3">
        <v>2563.2600000000002</v>
      </c>
      <c r="H141" s="3">
        <f t="shared" si="2"/>
        <v>226</v>
      </c>
      <c r="I141" s="3">
        <f t="shared" si="2"/>
        <v>3034.3870000000002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37</v>
      </c>
      <c r="E142" s="3">
        <v>468.93999999999994</v>
      </c>
      <c r="F142" s="3">
        <v>79</v>
      </c>
      <c r="G142" s="3">
        <v>996.76200000000006</v>
      </c>
      <c r="H142" s="3">
        <f t="shared" si="2"/>
        <v>116</v>
      </c>
      <c r="I142" s="3">
        <f t="shared" si="2"/>
        <v>1465.702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98</v>
      </c>
      <c r="E143" s="3">
        <v>1326.2139999999999</v>
      </c>
      <c r="F143" s="3">
        <v>572</v>
      </c>
      <c r="G143" s="3">
        <v>7311.987000000001</v>
      </c>
      <c r="H143" s="3">
        <f t="shared" si="2"/>
        <v>670</v>
      </c>
      <c r="I143" s="3">
        <f t="shared" si="2"/>
        <v>8638.2010000000009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32</v>
      </c>
      <c r="E144" s="3">
        <v>426.745</v>
      </c>
      <c r="F144" s="3">
        <v>300</v>
      </c>
      <c r="G144" s="3">
        <v>3981.2559999999999</v>
      </c>
      <c r="H144" s="3">
        <f t="shared" si="2"/>
        <v>332</v>
      </c>
      <c r="I144" s="3">
        <f t="shared" si="2"/>
        <v>4408.0010000000002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33</v>
      </c>
      <c r="E145" s="3">
        <v>463.90899999999999</v>
      </c>
      <c r="F145" s="3">
        <v>303</v>
      </c>
      <c r="G145" s="3">
        <v>4130.4960000000001</v>
      </c>
      <c r="H145" s="3">
        <f t="shared" si="2"/>
        <v>336</v>
      </c>
      <c r="I145" s="3">
        <f t="shared" si="2"/>
        <v>4594.4049999999997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38</v>
      </c>
      <c r="E146" s="3">
        <v>529.60399999999993</v>
      </c>
      <c r="F146" s="3">
        <v>287</v>
      </c>
      <c r="G146" s="3">
        <v>3737.1109999999999</v>
      </c>
      <c r="H146" s="3">
        <f t="shared" si="2"/>
        <v>325</v>
      </c>
      <c r="I146" s="3">
        <f t="shared" si="2"/>
        <v>4266.7150000000001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34</v>
      </c>
      <c r="E147" s="3">
        <v>468.52199999999999</v>
      </c>
      <c r="F147" s="3">
        <v>287</v>
      </c>
      <c r="G147" s="3">
        <v>3668.172</v>
      </c>
      <c r="H147" s="3">
        <f t="shared" si="2"/>
        <v>321</v>
      </c>
      <c r="I147" s="3">
        <f t="shared" si="2"/>
        <v>4136.6940000000004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31</v>
      </c>
      <c r="E148" s="3">
        <v>434.93399999999997</v>
      </c>
      <c r="F148" s="3">
        <v>240</v>
      </c>
      <c r="G148" s="3">
        <v>3185.518</v>
      </c>
      <c r="H148" s="3">
        <f t="shared" si="2"/>
        <v>271</v>
      </c>
      <c r="I148" s="3">
        <f t="shared" si="2"/>
        <v>3620.4520000000002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23</v>
      </c>
      <c r="E149" s="3">
        <v>297.61799999999999</v>
      </c>
      <c r="F149" s="3">
        <v>163</v>
      </c>
      <c r="G149" s="3">
        <v>2239.7650000000003</v>
      </c>
      <c r="H149" s="3">
        <f t="shared" si="2"/>
        <v>186</v>
      </c>
      <c r="I149" s="3">
        <f t="shared" si="2"/>
        <v>2537.3830000000003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31</v>
      </c>
      <c r="E150" s="3">
        <v>417.27699999999999</v>
      </c>
      <c r="F150" s="3">
        <v>152</v>
      </c>
      <c r="G150" s="3">
        <v>2031.309</v>
      </c>
      <c r="H150" s="3">
        <f t="shared" si="2"/>
        <v>183</v>
      </c>
      <c r="I150" s="3">
        <f t="shared" si="2"/>
        <v>2448.5859999999998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100</v>
      </c>
      <c r="E151" s="3">
        <v>1409.809</v>
      </c>
      <c r="F151" s="3">
        <v>1094</v>
      </c>
      <c r="G151" s="3">
        <v>14327.260999999999</v>
      </c>
      <c r="H151" s="3">
        <f t="shared" si="2"/>
        <v>1194</v>
      </c>
      <c r="I151" s="3">
        <f t="shared" si="2"/>
        <v>15737.069999999998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36</v>
      </c>
      <c r="E152" s="3">
        <v>476.04699999999997</v>
      </c>
      <c r="F152" s="3">
        <v>221</v>
      </c>
      <c r="G152" s="3">
        <v>2807.5829999999996</v>
      </c>
      <c r="H152" s="3">
        <f t="shared" si="2"/>
        <v>257</v>
      </c>
      <c r="I152" s="3">
        <f t="shared" si="2"/>
        <v>3283.6299999999997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17</v>
      </c>
      <c r="E153" s="3">
        <v>232.63200000000001</v>
      </c>
      <c r="F153" s="3">
        <v>186</v>
      </c>
      <c r="G153" s="3">
        <v>2519.4139999999998</v>
      </c>
      <c r="H153" s="3">
        <f t="shared" si="2"/>
        <v>203</v>
      </c>
      <c r="I153" s="3">
        <f t="shared" si="2"/>
        <v>2752.0459999999998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52</v>
      </c>
      <c r="E154" s="3">
        <v>713.02099999999996</v>
      </c>
      <c r="F154" s="3">
        <v>246</v>
      </c>
      <c r="G154" s="3">
        <v>3143.58</v>
      </c>
      <c r="H154" s="3">
        <f t="shared" si="2"/>
        <v>298</v>
      </c>
      <c r="I154" s="3">
        <f t="shared" si="2"/>
        <v>3856.6009999999997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33</v>
      </c>
      <c r="E155" s="3">
        <v>454.25900000000001</v>
      </c>
      <c r="F155" s="3">
        <v>155</v>
      </c>
      <c r="G155" s="3">
        <v>2013.0099999999998</v>
      </c>
      <c r="H155" s="3">
        <f t="shared" si="2"/>
        <v>188</v>
      </c>
      <c r="I155" s="3">
        <f t="shared" si="2"/>
        <v>2467.2689999999998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33</v>
      </c>
      <c r="E156" s="3">
        <v>457.45100000000002</v>
      </c>
      <c r="F156" s="3">
        <v>167</v>
      </c>
      <c r="G156" s="3">
        <v>2255.4849999999997</v>
      </c>
      <c r="H156" s="3">
        <f t="shared" si="2"/>
        <v>200</v>
      </c>
      <c r="I156" s="3">
        <f t="shared" si="2"/>
        <v>2712.9359999999997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35</v>
      </c>
      <c r="E157" s="3">
        <v>490.80599999999998</v>
      </c>
      <c r="F157" s="3">
        <v>142</v>
      </c>
      <c r="G157" s="3">
        <v>1840.444</v>
      </c>
      <c r="H157" s="3">
        <f t="shared" si="2"/>
        <v>177</v>
      </c>
      <c r="I157" s="3">
        <f t="shared" si="2"/>
        <v>2331.25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25</v>
      </c>
      <c r="E158" s="3">
        <v>338.41300000000001</v>
      </c>
      <c r="F158" s="3">
        <v>149</v>
      </c>
      <c r="G158" s="3">
        <v>1875.819</v>
      </c>
      <c r="H158" s="3">
        <f t="shared" si="2"/>
        <v>174</v>
      </c>
      <c r="I158" s="3">
        <f t="shared" si="2"/>
        <v>2214.232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38</v>
      </c>
      <c r="E159" s="3">
        <v>530.62599999999998</v>
      </c>
      <c r="F159" s="3">
        <v>207</v>
      </c>
      <c r="G159" s="3">
        <v>2590.1480000000001</v>
      </c>
      <c r="H159" s="3">
        <f t="shared" si="2"/>
        <v>245</v>
      </c>
      <c r="I159" s="3">
        <f t="shared" si="2"/>
        <v>3120.7740000000003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34</v>
      </c>
      <c r="E160" s="3">
        <v>497.99900000000002</v>
      </c>
      <c r="F160" s="3">
        <v>150</v>
      </c>
      <c r="G160" s="3">
        <v>1879.8789999999999</v>
      </c>
      <c r="H160" s="3">
        <f t="shared" si="2"/>
        <v>184</v>
      </c>
      <c r="I160" s="3">
        <f t="shared" si="2"/>
        <v>2377.8779999999997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29</v>
      </c>
      <c r="E161" s="3">
        <v>389.88499999999999</v>
      </c>
      <c r="F161" s="3">
        <v>96</v>
      </c>
      <c r="G161" s="3">
        <v>1238.2370000000001</v>
      </c>
      <c r="H161" s="3">
        <f t="shared" si="2"/>
        <v>125</v>
      </c>
      <c r="I161" s="3">
        <f t="shared" si="2"/>
        <v>1628.1220000000001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31</v>
      </c>
      <c r="E162" s="3">
        <v>471.35</v>
      </c>
      <c r="F162" s="3">
        <v>168</v>
      </c>
      <c r="G162" s="3">
        <v>2233.2139999999999</v>
      </c>
      <c r="H162" s="3">
        <f t="shared" si="2"/>
        <v>199</v>
      </c>
      <c r="I162" s="3">
        <f t="shared" si="2"/>
        <v>2704.5639999999999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40</v>
      </c>
      <c r="E163" s="3">
        <v>545.15599999999995</v>
      </c>
      <c r="F163" s="3">
        <v>132</v>
      </c>
      <c r="G163" s="3">
        <v>1748.931</v>
      </c>
      <c r="H163" s="3">
        <f t="shared" si="2"/>
        <v>172</v>
      </c>
      <c r="I163" s="3">
        <f t="shared" si="2"/>
        <v>2294.087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39</v>
      </c>
      <c r="E164" s="3">
        <v>517.11500000000001</v>
      </c>
      <c r="F164" s="3">
        <v>105</v>
      </c>
      <c r="G164" s="3">
        <v>1404.135</v>
      </c>
      <c r="H164" s="3">
        <f t="shared" si="2"/>
        <v>144</v>
      </c>
      <c r="I164" s="3">
        <f t="shared" si="2"/>
        <v>1921.25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15</v>
      </c>
      <c r="E165" s="3">
        <v>221.875</v>
      </c>
      <c r="F165" s="3">
        <v>92</v>
      </c>
      <c r="G165" s="3">
        <v>1195.1610000000001</v>
      </c>
      <c r="H165" s="3">
        <f t="shared" si="2"/>
        <v>107</v>
      </c>
      <c r="I165" s="3">
        <f t="shared" si="2"/>
        <v>1417.0360000000001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10</v>
      </c>
      <c r="E166" s="3">
        <v>109.553</v>
      </c>
      <c r="F166" s="3">
        <v>81</v>
      </c>
      <c r="G166" s="3">
        <v>1052.9270000000001</v>
      </c>
      <c r="H166" s="3">
        <f t="shared" si="2"/>
        <v>91</v>
      </c>
      <c r="I166" s="3">
        <f t="shared" si="2"/>
        <v>1162.48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129</v>
      </c>
      <c r="E167" s="3">
        <v>1713.6599999999999</v>
      </c>
      <c r="F167" s="3">
        <v>731</v>
      </c>
      <c r="G167" s="3">
        <v>9148.4699999999993</v>
      </c>
      <c r="H167" s="3">
        <f t="shared" si="2"/>
        <v>860</v>
      </c>
      <c r="I167" s="3">
        <f t="shared" si="2"/>
        <v>10862.13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34</v>
      </c>
      <c r="E168" s="3">
        <v>470.06500000000005</v>
      </c>
      <c r="F168" s="3">
        <v>308</v>
      </c>
      <c r="G168" s="3">
        <v>4120.0920000000006</v>
      </c>
      <c r="H168" s="3">
        <f t="shared" si="2"/>
        <v>342</v>
      </c>
      <c r="I168" s="3">
        <f t="shared" si="2"/>
        <v>4590.1570000000011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58</v>
      </c>
      <c r="E169" s="3">
        <v>804.79300000000001</v>
      </c>
      <c r="F169" s="3">
        <v>192</v>
      </c>
      <c r="G169" s="3">
        <v>2476.8549999999996</v>
      </c>
      <c r="H169" s="3">
        <f t="shared" si="2"/>
        <v>250</v>
      </c>
      <c r="I169" s="3">
        <f t="shared" si="2"/>
        <v>3281.6479999999997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18</v>
      </c>
      <c r="E170" s="3">
        <v>236.71799999999999</v>
      </c>
      <c r="F170" s="3">
        <v>78</v>
      </c>
      <c r="G170" s="3">
        <v>1041.682</v>
      </c>
      <c r="H170" s="3">
        <f t="shared" si="2"/>
        <v>96</v>
      </c>
      <c r="I170" s="3">
        <f t="shared" si="2"/>
        <v>1278.4000000000001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20</v>
      </c>
      <c r="E171" s="3">
        <v>268.88499999999999</v>
      </c>
      <c r="F171" s="3">
        <v>144</v>
      </c>
      <c r="G171" s="3">
        <v>1912.3899999999999</v>
      </c>
      <c r="H171" s="3">
        <f t="shared" si="2"/>
        <v>164</v>
      </c>
      <c r="I171" s="3">
        <f t="shared" si="2"/>
        <v>2181.2749999999996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173</v>
      </c>
      <c r="E172" s="3">
        <v>2464.4990000000003</v>
      </c>
      <c r="F172" s="3">
        <v>954</v>
      </c>
      <c r="G172" s="3">
        <v>12840.256000000001</v>
      </c>
      <c r="H172" s="3">
        <f t="shared" si="2"/>
        <v>1127</v>
      </c>
      <c r="I172" s="3">
        <f t="shared" si="2"/>
        <v>15304.755000000001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36</v>
      </c>
      <c r="E173" s="3">
        <v>494.76600000000002</v>
      </c>
      <c r="F173" s="3">
        <v>754</v>
      </c>
      <c r="G173" s="3">
        <v>10073.864</v>
      </c>
      <c r="H173" s="3">
        <f t="shared" si="2"/>
        <v>790</v>
      </c>
      <c r="I173" s="3">
        <f t="shared" si="2"/>
        <v>10568.63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9</v>
      </c>
      <c r="E174" s="3">
        <v>122.623</v>
      </c>
      <c r="F174" s="3">
        <v>309</v>
      </c>
      <c r="G174" s="3">
        <v>4234.8940000000002</v>
      </c>
      <c r="H174" s="3">
        <f t="shared" si="2"/>
        <v>318</v>
      </c>
      <c r="I174" s="3">
        <f t="shared" si="2"/>
        <v>4357.5169999999998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26</v>
      </c>
      <c r="E175" s="3">
        <v>368.678</v>
      </c>
      <c r="F175" s="3">
        <v>102</v>
      </c>
      <c r="G175" s="3">
        <v>1323.0239999999999</v>
      </c>
      <c r="H175" s="3">
        <f t="shared" si="2"/>
        <v>128</v>
      </c>
      <c r="I175" s="3">
        <f t="shared" si="2"/>
        <v>1691.7019999999998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14</v>
      </c>
      <c r="E176" s="3">
        <v>200.15199999999999</v>
      </c>
      <c r="F176" s="3">
        <v>148</v>
      </c>
      <c r="G176" s="3">
        <v>1853.761</v>
      </c>
      <c r="H176" s="3">
        <f t="shared" si="2"/>
        <v>162</v>
      </c>
      <c r="I176" s="3">
        <f t="shared" si="2"/>
        <v>2053.913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53</v>
      </c>
      <c r="E177" s="3">
        <v>674.91399999999999</v>
      </c>
      <c r="F177" s="3">
        <v>447</v>
      </c>
      <c r="G177" s="3">
        <v>5914.1859999999997</v>
      </c>
      <c r="H177" s="3">
        <f t="shared" si="2"/>
        <v>500</v>
      </c>
      <c r="I177" s="3">
        <f t="shared" si="2"/>
        <v>6589.0999999999995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58</v>
      </c>
      <c r="E178" s="3">
        <v>827.36500000000001</v>
      </c>
      <c r="F178" s="3">
        <v>657</v>
      </c>
      <c r="G178" s="3">
        <v>9231.2150000000001</v>
      </c>
      <c r="H178" s="3">
        <f t="shared" si="2"/>
        <v>715</v>
      </c>
      <c r="I178" s="3">
        <f t="shared" si="2"/>
        <v>10058.58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50</v>
      </c>
      <c r="E179" s="3">
        <v>741.952</v>
      </c>
      <c r="F179" s="3">
        <v>706</v>
      </c>
      <c r="G179" s="3">
        <v>9662.8029999999999</v>
      </c>
      <c r="H179" s="3">
        <f t="shared" si="2"/>
        <v>756</v>
      </c>
      <c r="I179" s="3">
        <f t="shared" si="2"/>
        <v>10404.754999999999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34</v>
      </c>
      <c r="E180" s="3">
        <v>432.70699999999999</v>
      </c>
      <c r="F180" s="3">
        <v>171</v>
      </c>
      <c r="G180" s="3">
        <v>2150.0650000000001</v>
      </c>
      <c r="H180" s="3">
        <f t="shared" si="2"/>
        <v>205</v>
      </c>
      <c r="I180" s="3">
        <f t="shared" si="2"/>
        <v>2582.7719999999999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137</v>
      </c>
      <c r="E181" s="3">
        <v>1891.4390000000001</v>
      </c>
      <c r="F181" s="3">
        <v>1123</v>
      </c>
      <c r="G181" s="3">
        <v>14328.495999999999</v>
      </c>
      <c r="H181" s="3">
        <f t="shared" si="2"/>
        <v>1260</v>
      </c>
      <c r="I181" s="3">
        <f t="shared" si="2"/>
        <v>16219.934999999999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81</v>
      </c>
      <c r="E182" s="3">
        <v>1109.53</v>
      </c>
      <c r="F182" s="3">
        <v>473</v>
      </c>
      <c r="G182" s="3">
        <v>6374.6669999999995</v>
      </c>
      <c r="H182" s="3">
        <f t="shared" si="2"/>
        <v>554</v>
      </c>
      <c r="I182" s="3">
        <f t="shared" si="2"/>
        <v>7484.1969999999992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58</v>
      </c>
      <c r="E183" s="3">
        <v>875.62100000000009</v>
      </c>
      <c r="F183" s="3">
        <v>488</v>
      </c>
      <c r="G183" s="3">
        <v>6535.4490000000005</v>
      </c>
      <c r="H183" s="3">
        <f t="shared" si="2"/>
        <v>546</v>
      </c>
      <c r="I183" s="3">
        <f t="shared" si="2"/>
        <v>7411.0700000000006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37</v>
      </c>
      <c r="E184" s="3">
        <v>513.904</v>
      </c>
      <c r="F184" s="3">
        <v>238</v>
      </c>
      <c r="G184" s="3">
        <v>3010.873</v>
      </c>
      <c r="H184" s="3">
        <f t="shared" si="2"/>
        <v>275</v>
      </c>
      <c r="I184" s="3">
        <f t="shared" si="2"/>
        <v>3524.777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59</v>
      </c>
      <c r="E185" s="3">
        <v>771.1</v>
      </c>
      <c r="F185" s="3">
        <v>393</v>
      </c>
      <c r="G185" s="3">
        <v>5237.2929999999997</v>
      </c>
      <c r="H185" s="3">
        <f t="shared" si="2"/>
        <v>452</v>
      </c>
      <c r="I185" s="3">
        <f t="shared" si="2"/>
        <v>6008.393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41</v>
      </c>
      <c r="E186" s="3">
        <v>606.13200000000006</v>
      </c>
      <c r="F186" s="3">
        <v>356</v>
      </c>
      <c r="G186" s="3">
        <v>4558.902</v>
      </c>
      <c r="H186" s="3">
        <f t="shared" si="2"/>
        <v>397</v>
      </c>
      <c r="I186" s="3">
        <f t="shared" si="2"/>
        <v>5165.0339999999997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32</v>
      </c>
      <c r="E187" s="3">
        <v>438.43899999999996</v>
      </c>
      <c r="F187" s="3">
        <v>131</v>
      </c>
      <c r="G187" s="3">
        <v>1664.7330000000002</v>
      </c>
      <c r="H187" s="3">
        <f t="shared" si="2"/>
        <v>163</v>
      </c>
      <c r="I187" s="3">
        <f t="shared" si="2"/>
        <v>2103.172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29</v>
      </c>
      <c r="E188" s="3">
        <v>420.51</v>
      </c>
      <c r="F188" s="3">
        <v>256</v>
      </c>
      <c r="G188" s="3">
        <v>3356.4989999999998</v>
      </c>
      <c r="H188" s="3">
        <f t="shared" si="2"/>
        <v>285</v>
      </c>
      <c r="I188" s="3">
        <f t="shared" si="2"/>
        <v>3777.009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39</v>
      </c>
      <c r="E189" s="3">
        <v>539.02600000000007</v>
      </c>
      <c r="F189" s="3">
        <v>281</v>
      </c>
      <c r="G189" s="3">
        <v>3576.1129999999998</v>
      </c>
      <c r="H189" s="3">
        <f t="shared" si="2"/>
        <v>320</v>
      </c>
      <c r="I189" s="3">
        <f t="shared" si="2"/>
        <v>4115.1390000000001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39</v>
      </c>
      <c r="E190" s="3">
        <v>524.68700000000001</v>
      </c>
      <c r="F190" s="3">
        <v>224</v>
      </c>
      <c r="G190" s="3">
        <v>2931.54</v>
      </c>
      <c r="H190" s="3">
        <f t="shared" si="2"/>
        <v>263</v>
      </c>
      <c r="I190" s="3">
        <f t="shared" si="2"/>
        <v>3456.2269999999999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124</v>
      </c>
      <c r="E191" s="3">
        <v>1701.6110000000001</v>
      </c>
      <c r="F191" s="3">
        <v>1010</v>
      </c>
      <c r="G191" s="3">
        <v>13126.722</v>
      </c>
      <c r="H191" s="3">
        <f t="shared" si="2"/>
        <v>1134</v>
      </c>
      <c r="I191" s="3">
        <f t="shared" si="2"/>
        <v>14828.333000000001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27</v>
      </c>
      <c r="E192" s="3">
        <v>363.03399999999999</v>
      </c>
      <c r="F192" s="3">
        <v>89</v>
      </c>
      <c r="G192" s="3">
        <v>1161.7049999999999</v>
      </c>
      <c r="H192" s="3">
        <f t="shared" si="2"/>
        <v>116</v>
      </c>
      <c r="I192" s="3">
        <f t="shared" si="2"/>
        <v>1524.739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28</v>
      </c>
      <c r="E193" s="3">
        <v>391.762</v>
      </c>
      <c r="F193" s="3">
        <v>208</v>
      </c>
      <c r="G193" s="3">
        <v>2708.0879999999997</v>
      </c>
      <c r="H193" s="3">
        <f t="shared" si="2"/>
        <v>236</v>
      </c>
      <c r="I193" s="3">
        <f t="shared" si="2"/>
        <v>3099.85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57</v>
      </c>
      <c r="E194" s="3">
        <v>791.13699999999994</v>
      </c>
      <c r="F194" s="3">
        <v>235</v>
      </c>
      <c r="G194" s="3">
        <v>2914.7939999999999</v>
      </c>
      <c r="H194" s="3">
        <f t="shared" si="2"/>
        <v>292</v>
      </c>
      <c r="I194" s="3">
        <f t="shared" si="2"/>
        <v>3705.9309999999996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27</v>
      </c>
      <c r="E195" s="3">
        <v>379.66900000000004</v>
      </c>
      <c r="F195" s="3">
        <v>214</v>
      </c>
      <c r="G195" s="3">
        <v>2822.3379999999997</v>
      </c>
      <c r="H195" s="3">
        <f t="shared" si="2"/>
        <v>241</v>
      </c>
      <c r="I195" s="3">
        <f t="shared" si="2"/>
        <v>3202.0069999999996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40</v>
      </c>
      <c r="E196" s="3">
        <v>543.69899999999996</v>
      </c>
      <c r="F196" s="3">
        <v>202</v>
      </c>
      <c r="G196" s="3">
        <v>2652.181</v>
      </c>
      <c r="H196" s="3">
        <f t="shared" si="2"/>
        <v>242</v>
      </c>
      <c r="I196" s="3">
        <f t="shared" si="2"/>
        <v>3195.88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19</v>
      </c>
      <c r="E197" s="3">
        <v>279.31</v>
      </c>
      <c r="F197" s="3">
        <v>103</v>
      </c>
      <c r="G197" s="3">
        <v>1320.54</v>
      </c>
      <c r="H197" s="3">
        <f t="shared" si="2"/>
        <v>122</v>
      </c>
      <c r="I197" s="3">
        <f t="shared" si="2"/>
        <v>1599.85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20</v>
      </c>
      <c r="E198" s="3">
        <v>293.00600000000003</v>
      </c>
      <c r="F198" s="3">
        <v>58</v>
      </c>
      <c r="G198" s="3">
        <v>790.57399999999996</v>
      </c>
      <c r="H198" s="3">
        <f t="shared" si="2"/>
        <v>78</v>
      </c>
      <c r="I198" s="3">
        <f t="shared" si="2"/>
        <v>1083.58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29</v>
      </c>
      <c r="E199" s="3">
        <v>356.17399999999998</v>
      </c>
      <c r="F199" s="3">
        <v>108</v>
      </c>
      <c r="G199" s="3">
        <v>1436.933</v>
      </c>
      <c r="H199" s="3">
        <f t="shared" ref="H199:I262" si="3">+D199+F199</f>
        <v>137</v>
      </c>
      <c r="I199" s="3">
        <f t="shared" si="3"/>
        <v>1793.107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9</v>
      </c>
      <c r="E200" s="3">
        <v>109.24000000000001</v>
      </c>
      <c r="F200" s="3">
        <v>45</v>
      </c>
      <c r="G200" s="3">
        <v>583.22299999999996</v>
      </c>
      <c r="H200" s="3">
        <f t="shared" si="3"/>
        <v>54</v>
      </c>
      <c r="I200" s="3">
        <f t="shared" si="3"/>
        <v>692.46299999999997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29</v>
      </c>
      <c r="E201" s="3">
        <v>403.30799999999999</v>
      </c>
      <c r="F201" s="3">
        <v>156</v>
      </c>
      <c r="G201" s="3">
        <v>2034.7130000000002</v>
      </c>
      <c r="H201" s="3">
        <f t="shared" si="3"/>
        <v>185</v>
      </c>
      <c r="I201" s="3">
        <f t="shared" si="3"/>
        <v>2438.0210000000002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24</v>
      </c>
      <c r="E202" s="3">
        <v>285.64999999999998</v>
      </c>
      <c r="F202" s="3">
        <v>151</v>
      </c>
      <c r="G202" s="3">
        <v>1927.6410000000001</v>
      </c>
      <c r="H202" s="3">
        <f t="shared" si="3"/>
        <v>175</v>
      </c>
      <c r="I202" s="3">
        <f t="shared" si="3"/>
        <v>2213.2910000000002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40</v>
      </c>
      <c r="E203" s="3">
        <v>497.12599999999998</v>
      </c>
      <c r="F203" s="3">
        <v>234</v>
      </c>
      <c r="G203" s="3">
        <v>3080.489</v>
      </c>
      <c r="H203" s="3">
        <f t="shared" si="3"/>
        <v>274</v>
      </c>
      <c r="I203" s="3">
        <f t="shared" si="3"/>
        <v>3577.6149999999998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39</v>
      </c>
      <c r="E204" s="3">
        <v>554.07799999999997</v>
      </c>
      <c r="F204" s="3">
        <v>168</v>
      </c>
      <c r="G204" s="3">
        <v>2140.3779999999997</v>
      </c>
      <c r="H204" s="3">
        <f t="shared" si="3"/>
        <v>207</v>
      </c>
      <c r="I204" s="3">
        <f t="shared" si="3"/>
        <v>2694.4559999999997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150</v>
      </c>
      <c r="E205" s="3">
        <v>1998.8510000000001</v>
      </c>
      <c r="F205" s="3">
        <v>1526</v>
      </c>
      <c r="G205" s="3">
        <v>19827.857</v>
      </c>
      <c r="H205" s="3">
        <f t="shared" si="3"/>
        <v>1676</v>
      </c>
      <c r="I205" s="3">
        <f t="shared" si="3"/>
        <v>21826.707999999999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47</v>
      </c>
      <c r="E206" s="3">
        <v>622.46100000000001</v>
      </c>
      <c r="F206" s="3">
        <v>330</v>
      </c>
      <c r="G206" s="3">
        <v>4113.6559999999999</v>
      </c>
      <c r="H206" s="3">
        <f t="shared" si="3"/>
        <v>377</v>
      </c>
      <c r="I206" s="3">
        <f t="shared" si="3"/>
        <v>4736.1170000000002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34</v>
      </c>
      <c r="E207" s="3">
        <v>431.55900000000003</v>
      </c>
      <c r="F207" s="3">
        <v>158</v>
      </c>
      <c r="G207" s="3">
        <v>2062.1019999999999</v>
      </c>
      <c r="H207" s="3">
        <f t="shared" si="3"/>
        <v>192</v>
      </c>
      <c r="I207" s="3">
        <f t="shared" si="3"/>
        <v>2493.6610000000001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36</v>
      </c>
      <c r="E208" s="3">
        <v>479.73400000000004</v>
      </c>
      <c r="F208" s="3">
        <v>154</v>
      </c>
      <c r="G208" s="3">
        <v>1926.355</v>
      </c>
      <c r="H208" s="3">
        <f t="shared" si="3"/>
        <v>190</v>
      </c>
      <c r="I208" s="3">
        <f t="shared" si="3"/>
        <v>2406.0889999999999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64</v>
      </c>
      <c r="E209" s="3">
        <v>880.04399999999998</v>
      </c>
      <c r="F209" s="3">
        <v>340</v>
      </c>
      <c r="G209" s="3">
        <v>4489.335</v>
      </c>
      <c r="H209" s="3">
        <f t="shared" si="3"/>
        <v>404</v>
      </c>
      <c r="I209" s="3">
        <f t="shared" si="3"/>
        <v>5369.3789999999999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46</v>
      </c>
      <c r="E210" s="3">
        <v>633.27500000000009</v>
      </c>
      <c r="F210" s="3">
        <v>172</v>
      </c>
      <c r="G210" s="3">
        <v>2215.4699999999998</v>
      </c>
      <c r="H210" s="3">
        <f t="shared" si="3"/>
        <v>218</v>
      </c>
      <c r="I210" s="3">
        <f t="shared" si="3"/>
        <v>2848.7449999999999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42</v>
      </c>
      <c r="E211" s="3">
        <v>567.77299999999991</v>
      </c>
      <c r="F211" s="3">
        <v>178</v>
      </c>
      <c r="G211" s="3">
        <v>2289.4269999999997</v>
      </c>
      <c r="H211" s="3">
        <f t="shared" si="3"/>
        <v>220</v>
      </c>
      <c r="I211" s="3">
        <f t="shared" si="3"/>
        <v>2857.2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51</v>
      </c>
      <c r="E212" s="3">
        <v>644.38400000000001</v>
      </c>
      <c r="F212" s="3">
        <v>410</v>
      </c>
      <c r="G212" s="3">
        <v>5028.4520000000002</v>
      </c>
      <c r="H212" s="3">
        <f t="shared" si="3"/>
        <v>461</v>
      </c>
      <c r="I212" s="3">
        <f t="shared" si="3"/>
        <v>5672.8360000000002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36</v>
      </c>
      <c r="E213" s="3">
        <v>492.22700000000003</v>
      </c>
      <c r="F213" s="3">
        <v>333</v>
      </c>
      <c r="G213" s="3">
        <v>4196.2749999999996</v>
      </c>
      <c r="H213" s="3">
        <f t="shared" si="3"/>
        <v>369</v>
      </c>
      <c r="I213" s="3">
        <f t="shared" si="3"/>
        <v>4688.5019999999995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27</v>
      </c>
      <c r="E214" s="3">
        <v>401.13900000000001</v>
      </c>
      <c r="F214" s="3">
        <v>110</v>
      </c>
      <c r="G214" s="3">
        <v>1418.4160000000002</v>
      </c>
      <c r="H214" s="3">
        <f t="shared" si="3"/>
        <v>137</v>
      </c>
      <c r="I214" s="3">
        <f t="shared" si="3"/>
        <v>1819.5550000000003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150</v>
      </c>
      <c r="E215" s="3">
        <v>1843.0160000000001</v>
      </c>
      <c r="F215" s="3">
        <v>597</v>
      </c>
      <c r="G215" s="3">
        <v>7600.1489999999994</v>
      </c>
      <c r="H215" s="3">
        <f t="shared" si="3"/>
        <v>747</v>
      </c>
      <c r="I215" s="3">
        <f t="shared" si="3"/>
        <v>9443.1649999999991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53</v>
      </c>
      <c r="E216" s="3">
        <v>690.56700000000001</v>
      </c>
      <c r="F216" s="3">
        <v>597</v>
      </c>
      <c r="G216" s="3">
        <v>7849.6859999999997</v>
      </c>
      <c r="H216" s="3">
        <f t="shared" si="3"/>
        <v>650</v>
      </c>
      <c r="I216" s="3">
        <f t="shared" si="3"/>
        <v>8540.2530000000006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41</v>
      </c>
      <c r="E217" s="3">
        <v>565.27</v>
      </c>
      <c r="F217" s="3">
        <v>119</v>
      </c>
      <c r="G217" s="3">
        <v>1482.6680000000001</v>
      </c>
      <c r="H217" s="3">
        <f t="shared" si="3"/>
        <v>160</v>
      </c>
      <c r="I217" s="3">
        <f t="shared" si="3"/>
        <v>2047.9380000000001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20</v>
      </c>
      <c r="E218" s="3">
        <v>217.97799999999998</v>
      </c>
      <c r="F218" s="3">
        <v>163</v>
      </c>
      <c r="G218" s="3">
        <v>2140.1459999999997</v>
      </c>
      <c r="H218" s="3">
        <f t="shared" si="3"/>
        <v>183</v>
      </c>
      <c r="I218" s="3">
        <f t="shared" si="3"/>
        <v>2358.1239999999998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27</v>
      </c>
      <c r="E219" s="3">
        <v>359.928</v>
      </c>
      <c r="F219" s="3">
        <v>128</v>
      </c>
      <c r="G219" s="3">
        <v>1664.931</v>
      </c>
      <c r="H219" s="3">
        <f t="shared" si="3"/>
        <v>155</v>
      </c>
      <c r="I219" s="3">
        <f t="shared" si="3"/>
        <v>2024.8589999999999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70</v>
      </c>
      <c r="E220" s="3">
        <v>959.56899999999996</v>
      </c>
      <c r="F220" s="3">
        <v>318</v>
      </c>
      <c r="G220" s="3">
        <v>4073.817</v>
      </c>
      <c r="H220" s="3">
        <f t="shared" si="3"/>
        <v>388</v>
      </c>
      <c r="I220" s="3">
        <f t="shared" si="3"/>
        <v>5033.3860000000004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62</v>
      </c>
      <c r="E221" s="3">
        <v>832.99700000000007</v>
      </c>
      <c r="F221" s="3">
        <v>242</v>
      </c>
      <c r="G221" s="3">
        <v>3129.0450000000001</v>
      </c>
      <c r="H221" s="3">
        <f t="shared" si="3"/>
        <v>304</v>
      </c>
      <c r="I221" s="3">
        <f t="shared" si="3"/>
        <v>3962.0420000000004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49</v>
      </c>
      <c r="E222" s="3">
        <v>621.43799999999999</v>
      </c>
      <c r="F222" s="3">
        <v>174</v>
      </c>
      <c r="G222" s="3">
        <v>2246.4809999999998</v>
      </c>
      <c r="H222" s="3">
        <f t="shared" si="3"/>
        <v>223</v>
      </c>
      <c r="I222" s="3">
        <f t="shared" si="3"/>
        <v>2867.9189999999999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27</v>
      </c>
      <c r="E223" s="3">
        <v>356.67599999999999</v>
      </c>
      <c r="F223" s="3">
        <v>286</v>
      </c>
      <c r="G223" s="3">
        <v>3499.9929999999999</v>
      </c>
      <c r="H223" s="3">
        <f t="shared" si="3"/>
        <v>313</v>
      </c>
      <c r="I223" s="3">
        <f t="shared" si="3"/>
        <v>3856.6689999999999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63</v>
      </c>
      <c r="E224" s="3">
        <v>846.68700000000001</v>
      </c>
      <c r="F224" s="3">
        <v>448</v>
      </c>
      <c r="G224" s="3">
        <v>5632.2780000000002</v>
      </c>
      <c r="H224" s="3">
        <f t="shared" si="3"/>
        <v>511</v>
      </c>
      <c r="I224" s="3">
        <f t="shared" si="3"/>
        <v>6478.9650000000001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68</v>
      </c>
      <c r="E225" s="3">
        <v>955.76299999999992</v>
      </c>
      <c r="F225" s="3">
        <v>295</v>
      </c>
      <c r="G225" s="3">
        <v>3792.7750000000001</v>
      </c>
      <c r="H225" s="3">
        <f t="shared" si="3"/>
        <v>363</v>
      </c>
      <c r="I225" s="3">
        <f t="shared" si="3"/>
        <v>4748.5380000000005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75</v>
      </c>
      <c r="E226" s="3">
        <v>992.11400000000003</v>
      </c>
      <c r="F226" s="3">
        <v>528</v>
      </c>
      <c r="G226" s="3">
        <v>6811.5560000000005</v>
      </c>
      <c r="H226" s="3">
        <f t="shared" si="3"/>
        <v>603</v>
      </c>
      <c r="I226" s="3">
        <f t="shared" si="3"/>
        <v>7803.67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48</v>
      </c>
      <c r="E227" s="3">
        <v>642.94400000000007</v>
      </c>
      <c r="F227" s="3">
        <v>257</v>
      </c>
      <c r="G227" s="3">
        <v>3442.8969999999999</v>
      </c>
      <c r="H227" s="3">
        <f t="shared" si="3"/>
        <v>305</v>
      </c>
      <c r="I227" s="3">
        <f t="shared" si="3"/>
        <v>4085.8409999999999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34</v>
      </c>
      <c r="E228" s="3">
        <v>495.30799999999999</v>
      </c>
      <c r="F228" s="3">
        <v>286</v>
      </c>
      <c r="G228" s="3">
        <v>3643.3450000000003</v>
      </c>
      <c r="H228" s="3">
        <f t="shared" si="3"/>
        <v>320</v>
      </c>
      <c r="I228" s="3">
        <f t="shared" si="3"/>
        <v>4138.6530000000002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45</v>
      </c>
      <c r="E229" s="3">
        <v>605.529</v>
      </c>
      <c r="F229" s="3">
        <v>201</v>
      </c>
      <c r="G229" s="3">
        <v>2507.3820000000001</v>
      </c>
      <c r="H229" s="3">
        <f t="shared" si="3"/>
        <v>246</v>
      </c>
      <c r="I229" s="3">
        <f t="shared" si="3"/>
        <v>3112.9110000000001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47</v>
      </c>
      <c r="E230" s="3">
        <v>651.66</v>
      </c>
      <c r="F230" s="3">
        <v>187</v>
      </c>
      <c r="G230" s="3">
        <v>2279.7129999999997</v>
      </c>
      <c r="H230" s="3">
        <f t="shared" si="3"/>
        <v>234</v>
      </c>
      <c r="I230" s="3">
        <f t="shared" si="3"/>
        <v>2931.3729999999996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29</v>
      </c>
      <c r="E231" s="3">
        <v>417.19200000000001</v>
      </c>
      <c r="F231" s="3">
        <v>114</v>
      </c>
      <c r="G231" s="3">
        <v>1488.172</v>
      </c>
      <c r="H231" s="3">
        <f t="shared" si="3"/>
        <v>143</v>
      </c>
      <c r="I231" s="3">
        <f t="shared" si="3"/>
        <v>1905.364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41</v>
      </c>
      <c r="E232" s="3">
        <v>553.61599999999999</v>
      </c>
      <c r="F232" s="3">
        <v>120</v>
      </c>
      <c r="G232" s="3">
        <v>1566.1399999999999</v>
      </c>
      <c r="H232" s="3">
        <f t="shared" si="3"/>
        <v>161</v>
      </c>
      <c r="I232" s="3">
        <f t="shared" si="3"/>
        <v>2119.7559999999999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29</v>
      </c>
      <c r="E233" s="3">
        <v>381.89799999999997</v>
      </c>
      <c r="F233" s="3">
        <v>192</v>
      </c>
      <c r="G233" s="3">
        <v>2433.0160000000001</v>
      </c>
      <c r="H233" s="3">
        <f t="shared" si="3"/>
        <v>221</v>
      </c>
      <c r="I233" s="3">
        <f t="shared" si="3"/>
        <v>2814.9140000000002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58</v>
      </c>
      <c r="E234" s="3">
        <v>788.29199999999992</v>
      </c>
      <c r="F234" s="3">
        <v>131</v>
      </c>
      <c r="G234" s="3">
        <v>1654.7269999999999</v>
      </c>
      <c r="H234" s="3">
        <f t="shared" si="3"/>
        <v>189</v>
      </c>
      <c r="I234" s="3">
        <f t="shared" si="3"/>
        <v>2443.0189999999998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44</v>
      </c>
      <c r="E235" s="3">
        <v>578.41000000000008</v>
      </c>
      <c r="F235" s="3">
        <v>326</v>
      </c>
      <c r="G235" s="3">
        <v>4193.13</v>
      </c>
      <c r="H235" s="3">
        <f t="shared" si="3"/>
        <v>370</v>
      </c>
      <c r="I235" s="3">
        <f t="shared" si="3"/>
        <v>4771.54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35</v>
      </c>
      <c r="E236" s="3">
        <v>451.15200000000004</v>
      </c>
      <c r="F236" s="3">
        <v>282</v>
      </c>
      <c r="G236" s="3">
        <v>3813.5819999999999</v>
      </c>
      <c r="H236" s="3">
        <f t="shared" si="3"/>
        <v>317</v>
      </c>
      <c r="I236" s="3">
        <f t="shared" si="3"/>
        <v>4264.7340000000004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105</v>
      </c>
      <c r="E237" s="3">
        <v>1349.663</v>
      </c>
      <c r="F237" s="3">
        <v>697</v>
      </c>
      <c r="G237" s="3">
        <v>9580.2989999999991</v>
      </c>
      <c r="H237" s="3">
        <f t="shared" si="3"/>
        <v>802</v>
      </c>
      <c r="I237" s="3">
        <f t="shared" si="3"/>
        <v>10929.962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22</v>
      </c>
      <c r="E238" s="3">
        <v>321.44</v>
      </c>
      <c r="F238" s="3">
        <v>74</v>
      </c>
      <c r="G238" s="3">
        <v>1020.835</v>
      </c>
      <c r="H238" s="3">
        <f t="shared" si="3"/>
        <v>96</v>
      </c>
      <c r="I238" s="3">
        <f t="shared" si="3"/>
        <v>1342.2750000000001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17</v>
      </c>
      <c r="E239" s="3">
        <v>229.44600000000003</v>
      </c>
      <c r="F239" s="3">
        <v>244</v>
      </c>
      <c r="G239" s="3">
        <v>3217.1289999999999</v>
      </c>
      <c r="H239" s="3">
        <f t="shared" si="3"/>
        <v>261</v>
      </c>
      <c r="I239" s="3">
        <f t="shared" si="3"/>
        <v>3446.5749999999998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22</v>
      </c>
      <c r="E240" s="3">
        <v>274.827</v>
      </c>
      <c r="F240" s="3">
        <v>106</v>
      </c>
      <c r="G240" s="3">
        <v>1417.963</v>
      </c>
      <c r="H240" s="3">
        <f t="shared" si="3"/>
        <v>128</v>
      </c>
      <c r="I240" s="3">
        <f t="shared" si="3"/>
        <v>1692.79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20</v>
      </c>
      <c r="E241" s="3">
        <v>286.041</v>
      </c>
      <c r="F241" s="3">
        <v>96</v>
      </c>
      <c r="G241" s="3">
        <v>1290.635</v>
      </c>
      <c r="H241" s="3">
        <f t="shared" si="3"/>
        <v>116</v>
      </c>
      <c r="I241" s="3">
        <f t="shared" si="3"/>
        <v>1576.6759999999999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25</v>
      </c>
      <c r="E242" s="3">
        <v>342.68700000000001</v>
      </c>
      <c r="F242" s="3">
        <v>208</v>
      </c>
      <c r="G242" s="3">
        <v>2750.4110000000001</v>
      </c>
      <c r="H242" s="3">
        <f t="shared" si="3"/>
        <v>233</v>
      </c>
      <c r="I242" s="3">
        <f t="shared" si="3"/>
        <v>3093.098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30</v>
      </c>
      <c r="E243" s="3">
        <v>394.49199999999996</v>
      </c>
      <c r="F243" s="3">
        <v>233</v>
      </c>
      <c r="G243" s="3">
        <v>3048.3599999999997</v>
      </c>
      <c r="H243" s="3">
        <f t="shared" si="3"/>
        <v>263</v>
      </c>
      <c r="I243" s="3">
        <f t="shared" si="3"/>
        <v>3442.8519999999999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40</v>
      </c>
      <c r="E244" s="3">
        <v>558.07799999999997</v>
      </c>
      <c r="F244" s="3">
        <v>320</v>
      </c>
      <c r="G244" s="3">
        <v>4209.8719999999994</v>
      </c>
      <c r="H244" s="3">
        <f t="shared" si="3"/>
        <v>360</v>
      </c>
      <c r="I244" s="3">
        <f t="shared" si="3"/>
        <v>4767.9499999999989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50</v>
      </c>
      <c r="E245" s="3">
        <v>716.41399999999999</v>
      </c>
      <c r="F245" s="3">
        <v>381</v>
      </c>
      <c r="G245" s="3">
        <v>4916.4970000000003</v>
      </c>
      <c r="H245" s="3">
        <f t="shared" si="3"/>
        <v>431</v>
      </c>
      <c r="I245" s="3">
        <f t="shared" si="3"/>
        <v>5632.9110000000001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21</v>
      </c>
      <c r="E246" s="3">
        <v>276.68399999999997</v>
      </c>
      <c r="F246" s="3">
        <v>133</v>
      </c>
      <c r="G246" s="3">
        <v>1767.2449999999999</v>
      </c>
      <c r="H246" s="3">
        <f t="shared" si="3"/>
        <v>154</v>
      </c>
      <c r="I246" s="3">
        <f t="shared" si="3"/>
        <v>2043.9289999999999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29</v>
      </c>
      <c r="E247" s="3">
        <v>413.45899999999995</v>
      </c>
      <c r="F247" s="3">
        <v>180</v>
      </c>
      <c r="G247" s="3">
        <v>2389.9659999999999</v>
      </c>
      <c r="H247" s="3">
        <f t="shared" si="3"/>
        <v>209</v>
      </c>
      <c r="I247" s="3">
        <f t="shared" si="3"/>
        <v>2803.4249999999997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21</v>
      </c>
      <c r="E248" s="3">
        <v>281.49899999999997</v>
      </c>
      <c r="F248" s="3">
        <v>297</v>
      </c>
      <c r="G248" s="3">
        <v>3840.6369999999997</v>
      </c>
      <c r="H248" s="3">
        <f t="shared" si="3"/>
        <v>318</v>
      </c>
      <c r="I248" s="3">
        <f t="shared" si="3"/>
        <v>4122.1359999999995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120</v>
      </c>
      <c r="E249" s="3">
        <v>1657.2380000000001</v>
      </c>
      <c r="F249" s="3">
        <v>1462</v>
      </c>
      <c r="G249" s="3">
        <v>19656.542000000001</v>
      </c>
      <c r="H249" s="3">
        <f t="shared" si="3"/>
        <v>1582</v>
      </c>
      <c r="I249" s="3">
        <f t="shared" si="3"/>
        <v>21313.780000000002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19</v>
      </c>
      <c r="E250" s="3">
        <v>275.55700000000002</v>
      </c>
      <c r="F250" s="3">
        <v>318</v>
      </c>
      <c r="G250" s="3">
        <v>4295.7640000000001</v>
      </c>
      <c r="H250" s="3">
        <f t="shared" si="3"/>
        <v>337</v>
      </c>
      <c r="I250" s="3">
        <f t="shared" si="3"/>
        <v>4571.3209999999999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23</v>
      </c>
      <c r="E251" s="3">
        <v>300.82399999999996</v>
      </c>
      <c r="F251" s="3">
        <v>80</v>
      </c>
      <c r="G251" s="3">
        <v>1042.374</v>
      </c>
      <c r="H251" s="3">
        <f t="shared" si="3"/>
        <v>103</v>
      </c>
      <c r="I251" s="3">
        <f t="shared" si="3"/>
        <v>1343.1979999999999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35</v>
      </c>
      <c r="E252" s="3">
        <v>439.35199999999998</v>
      </c>
      <c r="F252" s="3">
        <v>134</v>
      </c>
      <c r="G252" s="3">
        <v>1776.9560000000001</v>
      </c>
      <c r="H252" s="3">
        <f t="shared" si="3"/>
        <v>169</v>
      </c>
      <c r="I252" s="3">
        <f t="shared" si="3"/>
        <v>2216.308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22</v>
      </c>
      <c r="E253" s="3">
        <v>325.73399999999998</v>
      </c>
      <c r="F253" s="3">
        <v>126</v>
      </c>
      <c r="G253" s="3">
        <v>1581.421</v>
      </c>
      <c r="H253" s="3">
        <f t="shared" si="3"/>
        <v>148</v>
      </c>
      <c r="I253" s="3">
        <f t="shared" si="3"/>
        <v>1907.155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50</v>
      </c>
      <c r="E254" s="3">
        <v>669.22</v>
      </c>
      <c r="F254" s="3">
        <v>256</v>
      </c>
      <c r="G254" s="3">
        <v>3360.9759999999997</v>
      </c>
      <c r="H254" s="3">
        <f t="shared" si="3"/>
        <v>306</v>
      </c>
      <c r="I254" s="3">
        <f t="shared" si="3"/>
        <v>4030.1959999999999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4</v>
      </c>
      <c r="E255" s="3">
        <v>54.723999999999997</v>
      </c>
      <c r="F255" s="3">
        <v>106</v>
      </c>
      <c r="G255" s="3">
        <v>1340.837</v>
      </c>
      <c r="H255" s="3">
        <f t="shared" si="3"/>
        <v>110</v>
      </c>
      <c r="I255" s="3">
        <f t="shared" si="3"/>
        <v>1395.5609999999999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32</v>
      </c>
      <c r="E256" s="3">
        <v>439.56100000000004</v>
      </c>
      <c r="F256" s="3">
        <v>126</v>
      </c>
      <c r="G256" s="3">
        <v>1666.5520000000001</v>
      </c>
      <c r="H256" s="3">
        <f t="shared" si="3"/>
        <v>158</v>
      </c>
      <c r="I256" s="3">
        <f t="shared" si="3"/>
        <v>2106.1130000000003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14</v>
      </c>
      <c r="E257" s="3">
        <v>195.33699999999999</v>
      </c>
      <c r="F257" s="3">
        <v>218</v>
      </c>
      <c r="G257" s="3">
        <v>2887.7460000000001</v>
      </c>
      <c r="H257" s="3">
        <f t="shared" si="3"/>
        <v>232</v>
      </c>
      <c r="I257" s="3">
        <f t="shared" si="3"/>
        <v>3083.0830000000001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55</v>
      </c>
      <c r="E258" s="3">
        <v>707.702</v>
      </c>
      <c r="F258" s="3">
        <v>199</v>
      </c>
      <c r="G258" s="3">
        <v>2656.3810000000003</v>
      </c>
      <c r="H258" s="3">
        <f t="shared" si="3"/>
        <v>254</v>
      </c>
      <c r="I258" s="3">
        <f t="shared" si="3"/>
        <v>3364.0830000000005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60</v>
      </c>
      <c r="E259" s="3">
        <v>762.32400000000007</v>
      </c>
      <c r="F259" s="3">
        <v>303</v>
      </c>
      <c r="G259" s="3">
        <v>4078.4870000000001</v>
      </c>
      <c r="H259" s="3">
        <f t="shared" si="3"/>
        <v>363</v>
      </c>
      <c r="I259" s="3">
        <f t="shared" si="3"/>
        <v>4840.8109999999997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34</v>
      </c>
      <c r="E260" s="3">
        <v>477.61099999999999</v>
      </c>
      <c r="F260" s="3">
        <v>167</v>
      </c>
      <c r="G260" s="3">
        <v>2294.7640000000001</v>
      </c>
      <c r="H260" s="3">
        <f t="shared" si="3"/>
        <v>201</v>
      </c>
      <c r="I260" s="3">
        <f t="shared" si="3"/>
        <v>2772.375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11</v>
      </c>
      <c r="E261" s="3">
        <v>159.084</v>
      </c>
      <c r="F261" s="3">
        <v>66</v>
      </c>
      <c r="G261" s="3">
        <v>909.40000000000009</v>
      </c>
      <c r="H261" s="3">
        <f t="shared" si="3"/>
        <v>77</v>
      </c>
      <c r="I261" s="3">
        <f t="shared" si="3"/>
        <v>1068.4840000000002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23</v>
      </c>
      <c r="E262" s="3">
        <v>296.04899999999998</v>
      </c>
      <c r="F262" s="3">
        <v>122</v>
      </c>
      <c r="G262" s="3">
        <v>1630.538</v>
      </c>
      <c r="H262" s="3">
        <f t="shared" si="3"/>
        <v>145</v>
      </c>
      <c r="I262" s="3">
        <f t="shared" si="3"/>
        <v>1926.587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30</v>
      </c>
      <c r="E263" s="3">
        <v>401.99799999999999</v>
      </c>
      <c r="F263" s="3">
        <v>117</v>
      </c>
      <c r="G263" s="3">
        <v>1499.079</v>
      </c>
      <c r="H263" s="3">
        <f t="shared" ref="H263:I326" si="4">+D263+F263</f>
        <v>147</v>
      </c>
      <c r="I263" s="3">
        <f t="shared" si="4"/>
        <v>1901.077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29</v>
      </c>
      <c r="E264" s="3">
        <v>388.23599999999999</v>
      </c>
      <c r="F264" s="3">
        <v>94</v>
      </c>
      <c r="G264" s="3">
        <v>1173.395</v>
      </c>
      <c r="H264" s="3">
        <f t="shared" si="4"/>
        <v>123</v>
      </c>
      <c r="I264" s="3">
        <f t="shared" si="4"/>
        <v>1561.6309999999999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81</v>
      </c>
      <c r="E265" s="3">
        <v>1121.931</v>
      </c>
      <c r="F265" s="3">
        <v>322</v>
      </c>
      <c r="G265" s="3">
        <v>4198.8119999999999</v>
      </c>
      <c r="H265" s="3">
        <f t="shared" si="4"/>
        <v>403</v>
      </c>
      <c r="I265" s="3">
        <f t="shared" si="4"/>
        <v>5320.7430000000004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41</v>
      </c>
      <c r="E266" s="3">
        <v>538.524</v>
      </c>
      <c r="F266" s="3">
        <v>113</v>
      </c>
      <c r="G266" s="3">
        <v>1486.837</v>
      </c>
      <c r="H266" s="3">
        <f t="shared" si="4"/>
        <v>154</v>
      </c>
      <c r="I266" s="3">
        <f t="shared" si="4"/>
        <v>2025.3609999999999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22</v>
      </c>
      <c r="E267" s="3">
        <v>298.96800000000002</v>
      </c>
      <c r="F267" s="3">
        <v>117</v>
      </c>
      <c r="G267" s="3">
        <v>1535.3290000000002</v>
      </c>
      <c r="H267" s="3">
        <f t="shared" si="4"/>
        <v>139</v>
      </c>
      <c r="I267" s="3">
        <f t="shared" si="4"/>
        <v>1834.2970000000003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120</v>
      </c>
      <c r="E268" s="3">
        <v>1696.806</v>
      </c>
      <c r="F268" s="3">
        <v>908</v>
      </c>
      <c r="G268" s="3">
        <v>12251.69</v>
      </c>
      <c r="H268" s="3">
        <f t="shared" si="4"/>
        <v>1028</v>
      </c>
      <c r="I268" s="3">
        <f t="shared" si="4"/>
        <v>13948.496000000001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34</v>
      </c>
      <c r="E269" s="3">
        <v>452.40199999999999</v>
      </c>
      <c r="F269" s="3">
        <v>125</v>
      </c>
      <c r="G269" s="3">
        <v>1631.288</v>
      </c>
      <c r="H269" s="3">
        <f t="shared" si="4"/>
        <v>159</v>
      </c>
      <c r="I269" s="3">
        <f t="shared" si="4"/>
        <v>2083.69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31</v>
      </c>
      <c r="E270" s="3">
        <v>394.28399999999999</v>
      </c>
      <c r="F270" s="3">
        <v>207</v>
      </c>
      <c r="G270" s="3">
        <v>2756.51</v>
      </c>
      <c r="H270" s="3">
        <f t="shared" si="4"/>
        <v>238</v>
      </c>
      <c r="I270" s="3">
        <f t="shared" si="4"/>
        <v>3150.7940000000003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32</v>
      </c>
      <c r="E271" s="3">
        <v>427.74100000000004</v>
      </c>
      <c r="F271" s="3">
        <v>123</v>
      </c>
      <c r="G271" s="3">
        <v>1518.625</v>
      </c>
      <c r="H271" s="3">
        <f t="shared" si="4"/>
        <v>155</v>
      </c>
      <c r="I271" s="3">
        <f t="shared" si="4"/>
        <v>1946.366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29</v>
      </c>
      <c r="E272" s="3">
        <v>432.76499999999999</v>
      </c>
      <c r="F272" s="3">
        <v>196</v>
      </c>
      <c r="G272" s="3">
        <v>2601.6940000000004</v>
      </c>
      <c r="H272" s="3">
        <f t="shared" si="4"/>
        <v>225</v>
      </c>
      <c r="I272" s="3">
        <f t="shared" si="4"/>
        <v>3034.4590000000003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46</v>
      </c>
      <c r="E273" s="3">
        <v>613.92899999999997</v>
      </c>
      <c r="F273" s="3">
        <v>174</v>
      </c>
      <c r="G273" s="3">
        <v>2367.9319999999998</v>
      </c>
      <c r="H273" s="3">
        <f t="shared" si="4"/>
        <v>220</v>
      </c>
      <c r="I273" s="3">
        <f t="shared" si="4"/>
        <v>2981.8609999999999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40</v>
      </c>
      <c r="E274" s="3">
        <v>556.495</v>
      </c>
      <c r="F274" s="3">
        <v>178</v>
      </c>
      <c r="G274" s="3">
        <v>2354.1410000000001</v>
      </c>
      <c r="H274" s="3">
        <f t="shared" si="4"/>
        <v>218</v>
      </c>
      <c r="I274" s="3">
        <f t="shared" si="4"/>
        <v>2910.636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35</v>
      </c>
      <c r="E275" s="3">
        <v>495.495</v>
      </c>
      <c r="F275" s="3">
        <v>92</v>
      </c>
      <c r="G275" s="3">
        <v>1299.0529999999999</v>
      </c>
      <c r="H275" s="3">
        <f t="shared" si="4"/>
        <v>127</v>
      </c>
      <c r="I275" s="3">
        <f t="shared" si="4"/>
        <v>1794.5479999999998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19</v>
      </c>
      <c r="E276" s="3">
        <v>247.16199999999998</v>
      </c>
      <c r="F276" s="3">
        <v>61</v>
      </c>
      <c r="G276" s="3">
        <v>817.5</v>
      </c>
      <c r="H276" s="3">
        <f t="shared" si="4"/>
        <v>80</v>
      </c>
      <c r="I276" s="3">
        <f t="shared" si="4"/>
        <v>1064.662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36</v>
      </c>
      <c r="E277" s="3">
        <v>456.26</v>
      </c>
      <c r="F277" s="3">
        <v>109</v>
      </c>
      <c r="G277" s="3">
        <v>1226.0880000000002</v>
      </c>
      <c r="H277" s="3">
        <f t="shared" si="4"/>
        <v>145</v>
      </c>
      <c r="I277" s="3">
        <f t="shared" si="4"/>
        <v>1682.3480000000002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20</v>
      </c>
      <c r="E278" s="3">
        <v>235.13400000000001</v>
      </c>
      <c r="F278" s="3">
        <v>47</v>
      </c>
      <c r="G278" s="3">
        <v>651.17900000000009</v>
      </c>
      <c r="H278" s="3">
        <f t="shared" si="4"/>
        <v>67</v>
      </c>
      <c r="I278" s="3">
        <f t="shared" si="4"/>
        <v>886.3130000000001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41</v>
      </c>
      <c r="E279" s="3">
        <v>689.07500000000005</v>
      </c>
      <c r="F279" s="3">
        <v>346</v>
      </c>
      <c r="G279" s="3">
        <v>4523.674</v>
      </c>
      <c r="H279" s="3">
        <f t="shared" si="4"/>
        <v>387</v>
      </c>
      <c r="I279" s="3">
        <f t="shared" si="4"/>
        <v>5212.7489999999998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14</v>
      </c>
      <c r="E280" s="3">
        <v>165.31899999999999</v>
      </c>
      <c r="F280" s="3">
        <v>21</v>
      </c>
      <c r="G280" s="3">
        <v>270.226</v>
      </c>
      <c r="H280" s="3">
        <f t="shared" si="4"/>
        <v>35</v>
      </c>
      <c r="I280" s="3">
        <f t="shared" si="4"/>
        <v>435.54499999999996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76</v>
      </c>
      <c r="E281" s="3">
        <v>989.72199999999998</v>
      </c>
      <c r="F281" s="3">
        <v>333</v>
      </c>
      <c r="G281" s="3">
        <v>4357.8159999999998</v>
      </c>
      <c r="H281" s="3">
        <f t="shared" si="4"/>
        <v>409</v>
      </c>
      <c r="I281" s="3">
        <f t="shared" si="4"/>
        <v>5347.5379999999996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12</v>
      </c>
      <c r="E282" s="3">
        <v>197.44200000000001</v>
      </c>
      <c r="F282" s="3">
        <v>61</v>
      </c>
      <c r="G282" s="3">
        <v>858.95500000000004</v>
      </c>
      <c r="H282" s="3">
        <f t="shared" si="4"/>
        <v>73</v>
      </c>
      <c r="I282" s="3">
        <f t="shared" si="4"/>
        <v>1056.3969999999999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5</v>
      </c>
      <c r="E283" s="3">
        <v>67.337999999999994</v>
      </c>
      <c r="F283" s="3">
        <v>17</v>
      </c>
      <c r="G283" s="3">
        <v>231.596</v>
      </c>
      <c r="H283" s="3">
        <f t="shared" si="4"/>
        <v>22</v>
      </c>
      <c r="I283" s="3">
        <f t="shared" si="4"/>
        <v>298.93399999999997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9</v>
      </c>
      <c r="E284" s="3">
        <v>118.89</v>
      </c>
      <c r="F284" s="3">
        <v>51</v>
      </c>
      <c r="G284" s="3">
        <v>617.08299999999997</v>
      </c>
      <c r="H284" s="3">
        <f t="shared" si="4"/>
        <v>60</v>
      </c>
      <c r="I284" s="3">
        <f t="shared" si="4"/>
        <v>735.97299999999996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1</v>
      </c>
      <c r="E285" s="3">
        <v>9.4019999999999992</v>
      </c>
      <c r="F285" s="3">
        <v>4</v>
      </c>
      <c r="G285" s="3">
        <v>46.155999999999999</v>
      </c>
      <c r="H285" s="3">
        <f t="shared" si="4"/>
        <v>5</v>
      </c>
      <c r="I285" s="3">
        <f t="shared" si="4"/>
        <v>55.558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5</v>
      </c>
      <c r="G286" s="3">
        <v>55.558</v>
      </c>
      <c r="H286" s="3">
        <f t="shared" si="4"/>
        <v>5</v>
      </c>
      <c r="I286" s="3">
        <f t="shared" si="4"/>
        <v>55.558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32</v>
      </c>
      <c r="E287" s="3">
        <v>411.75299999999999</v>
      </c>
      <c r="F287" s="3">
        <v>75</v>
      </c>
      <c r="G287" s="3">
        <v>1033.569</v>
      </c>
      <c r="H287" s="3">
        <f t="shared" si="4"/>
        <v>107</v>
      </c>
      <c r="I287" s="3">
        <f t="shared" si="4"/>
        <v>1445.3219999999999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26</v>
      </c>
      <c r="E288" s="3">
        <v>337.05700000000002</v>
      </c>
      <c r="F288" s="3">
        <v>75</v>
      </c>
      <c r="G288" s="3">
        <v>950.90900000000011</v>
      </c>
      <c r="H288" s="3">
        <f t="shared" si="4"/>
        <v>101</v>
      </c>
      <c r="I288" s="3">
        <f t="shared" si="4"/>
        <v>1287.9660000000001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46</v>
      </c>
      <c r="E289" s="3">
        <v>618.32299999999998</v>
      </c>
      <c r="F289" s="3">
        <v>348</v>
      </c>
      <c r="G289" s="3">
        <v>4389.2299999999996</v>
      </c>
      <c r="H289" s="3">
        <f t="shared" si="4"/>
        <v>394</v>
      </c>
      <c r="I289" s="3">
        <f t="shared" si="4"/>
        <v>5007.5529999999999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4</v>
      </c>
      <c r="G293" s="3">
        <v>52.620000000000005</v>
      </c>
      <c r="H293" s="3">
        <f t="shared" si="4"/>
        <v>4</v>
      </c>
      <c r="I293" s="3">
        <f t="shared" si="4"/>
        <v>52.620000000000005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29</v>
      </c>
      <c r="E295" s="3">
        <v>437.6</v>
      </c>
      <c r="F295" s="3">
        <v>78</v>
      </c>
      <c r="G295" s="3">
        <v>1098.48</v>
      </c>
      <c r="H295" s="3">
        <f t="shared" si="4"/>
        <v>107</v>
      </c>
      <c r="I295" s="3">
        <f t="shared" si="4"/>
        <v>1536.08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55</v>
      </c>
      <c r="E298" s="3">
        <v>832.48299999999995</v>
      </c>
      <c r="F298" s="3">
        <v>189</v>
      </c>
      <c r="G298" s="3">
        <v>2656.3209999999999</v>
      </c>
      <c r="H298" s="3">
        <f t="shared" si="4"/>
        <v>244</v>
      </c>
      <c r="I298" s="3">
        <f t="shared" si="4"/>
        <v>3488.8040000000001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217</v>
      </c>
      <c r="E300" s="3">
        <v>3021.7269999999999</v>
      </c>
      <c r="F300" s="3">
        <v>843</v>
      </c>
      <c r="G300" s="3">
        <v>11065.197</v>
      </c>
      <c r="H300" s="3">
        <f t="shared" si="4"/>
        <v>1060</v>
      </c>
      <c r="I300" s="3">
        <f t="shared" si="4"/>
        <v>14086.923999999999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15</v>
      </c>
      <c r="E301" s="3">
        <v>206.90899999999999</v>
      </c>
      <c r="F301" s="3">
        <v>355</v>
      </c>
      <c r="G301" s="3">
        <v>4625.357</v>
      </c>
      <c r="H301" s="3">
        <f t="shared" si="4"/>
        <v>370</v>
      </c>
      <c r="I301" s="3">
        <f t="shared" si="4"/>
        <v>4832.2659999999996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90</v>
      </c>
      <c r="E302" s="3">
        <v>1150.6670000000001</v>
      </c>
      <c r="F302" s="3">
        <v>1145</v>
      </c>
      <c r="G302" s="3">
        <v>15213.019</v>
      </c>
      <c r="H302" s="3">
        <f t="shared" si="4"/>
        <v>1235</v>
      </c>
      <c r="I302" s="3">
        <f t="shared" si="4"/>
        <v>16363.686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65</v>
      </c>
      <c r="E303" s="3">
        <v>904.49199999999996</v>
      </c>
      <c r="F303" s="3">
        <v>547</v>
      </c>
      <c r="G303" s="3">
        <v>7461.79</v>
      </c>
      <c r="H303" s="3">
        <f t="shared" si="4"/>
        <v>612</v>
      </c>
      <c r="I303" s="3">
        <f t="shared" si="4"/>
        <v>8366.2819999999992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64</v>
      </c>
      <c r="E304" s="3">
        <v>994.21299999999997</v>
      </c>
      <c r="F304" s="3">
        <v>716</v>
      </c>
      <c r="G304" s="3">
        <v>9483.7690000000002</v>
      </c>
      <c r="H304" s="3">
        <f t="shared" si="4"/>
        <v>780</v>
      </c>
      <c r="I304" s="3">
        <f t="shared" si="4"/>
        <v>10477.982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144</v>
      </c>
      <c r="E305" s="3">
        <v>2170.9459999999999</v>
      </c>
      <c r="F305" s="3">
        <v>586</v>
      </c>
      <c r="G305" s="3">
        <v>7791.6579999999994</v>
      </c>
      <c r="H305" s="3">
        <f t="shared" si="4"/>
        <v>730</v>
      </c>
      <c r="I305" s="3">
        <f t="shared" si="4"/>
        <v>9962.6039999999994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61</v>
      </c>
      <c r="E306" s="3">
        <v>812.32399999999996</v>
      </c>
      <c r="F306" s="3">
        <v>500</v>
      </c>
      <c r="G306" s="3">
        <v>6561.0230000000001</v>
      </c>
      <c r="H306" s="3">
        <f t="shared" si="4"/>
        <v>561</v>
      </c>
      <c r="I306" s="3">
        <f t="shared" si="4"/>
        <v>7373.3469999999998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84</v>
      </c>
      <c r="E307" s="3">
        <v>1144.749</v>
      </c>
      <c r="F307" s="3">
        <v>338</v>
      </c>
      <c r="G307" s="3">
        <v>4500.701</v>
      </c>
      <c r="H307" s="3">
        <f t="shared" si="4"/>
        <v>422</v>
      </c>
      <c r="I307" s="3">
        <f t="shared" si="4"/>
        <v>5645.45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66</v>
      </c>
      <c r="E308" s="3">
        <v>957.85599999999999</v>
      </c>
      <c r="F308" s="3">
        <v>415</v>
      </c>
      <c r="G308" s="3">
        <v>5511.2070000000003</v>
      </c>
      <c r="H308" s="3">
        <f t="shared" si="4"/>
        <v>481</v>
      </c>
      <c r="I308" s="3">
        <f t="shared" si="4"/>
        <v>6469.0630000000001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139</v>
      </c>
      <c r="E309" s="3">
        <v>1849.8400000000001</v>
      </c>
      <c r="F309" s="3">
        <v>1064</v>
      </c>
      <c r="G309" s="3">
        <v>13362.664000000001</v>
      </c>
      <c r="H309" s="3">
        <f t="shared" si="4"/>
        <v>1203</v>
      </c>
      <c r="I309" s="3">
        <f t="shared" si="4"/>
        <v>15212.504000000001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55</v>
      </c>
      <c r="E310" s="3">
        <v>753.24700000000007</v>
      </c>
      <c r="F310" s="3">
        <v>713</v>
      </c>
      <c r="G310" s="3">
        <v>9264.2659999999996</v>
      </c>
      <c r="H310" s="3">
        <f t="shared" si="4"/>
        <v>768</v>
      </c>
      <c r="I310" s="3">
        <f t="shared" si="4"/>
        <v>10017.512999999999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61</v>
      </c>
      <c r="E311" s="3">
        <v>815.54199999999992</v>
      </c>
      <c r="F311" s="3">
        <v>1288</v>
      </c>
      <c r="G311" s="3">
        <v>16816.127</v>
      </c>
      <c r="H311" s="3">
        <f t="shared" si="4"/>
        <v>1349</v>
      </c>
      <c r="I311" s="3">
        <f t="shared" si="4"/>
        <v>17631.669000000002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32</v>
      </c>
      <c r="E312" s="3">
        <v>379.024</v>
      </c>
      <c r="F312" s="3">
        <v>156</v>
      </c>
      <c r="G312" s="3">
        <v>2173.8649999999998</v>
      </c>
      <c r="H312" s="3">
        <f t="shared" si="4"/>
        <v>188</v>
      </c>
      <c r="I312" s="3">
        <f t="shared" si="4"/>
        <v>2552.8889999999997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8</v>
      </c>
      <c r="E313" s="3">
        <v>117.515</v>
      </c>
      <c r="F313" s="3">
        <v>90</v>
      </c>
      <c r="G313" s="3">
        <v>1209.355</v>
      </c>
      <c r="H313" s="3">
        <f t="shared" si="4"/>
        <v>98</v>
      </c>
      <c r="I313" s="3">
        <f t="shared" si="4"/>
        <v>1326.8700000000001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23</v>
      </c>
      <c r="E314" s="3">
        <v>331.38300000000004</v>
      </c>
      <c r="F314" s="3">
        <v>97</v>
      </c>
      <c r="G314" s="3">
        <v>1305.6990000000001</v>
      </c>
      <c r="H314" s="3">
        <f t="shared" si="4"/>
        <v>120</v>
      </c>
      <c r="I314" s="3">
        <f t="shared" si="4"/>
        <v>1637.0820000000001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96</v>
      </c>
      <c r="E315" s="3">
        <v>1324.961</v>
      </c>
      <c r="F315" s="3">
        <v>638</v>
      </c>
      <c r="G315" s="3">
        <v>8378.4639999999999</v>
      </c>
      <c r="H315" s="3">
        <f t="shared" si="4"/>
        <v>734</v>
      </c>
      <c r="I315" s="3">
        <f t="shared" si="4"/>
        <v>9703.4249999999993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50</v>
      </c>
      <c r="E316" s="3">
        <v>721.68400000000008</v>
      </c>
      <c r="F316" s="3">
        <v>536</v>
      </c>
      <c r="G316" s="3">
        <v>7121.1970000000001</v>
      </c>
      <c r="H316" s="3">
        <f t="shared" si="4"/>
        <v>586</v>
      </c>
      <c r="I316" s="3">
        <f t="shared" si="4"/>
        <v>7842.8810000000003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49</v>
      </c>
      <c r="E317" s="3">
        <v>637.38</v>
      </c>
      <c r="F317" s="3">
        <v>513</v>
      </c>
      <c r="G317" s="3">
        <v>6716.7290000000003</v>
      </c>
      <c r="H317" s="3">
        <f t="shared" si="4"/>
        <v>562</v>
      </c>
      <c r="I317" s="3">
        <f t="shared" si="4"/>
        <v>7354.1090000000004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37</v>
      </c>
      <c r="E318" s="3">
        <v>558.86800000000005</v>
      </c>
      <c r="F318" s="3">
        <v>763</v>
      </c>
      <c r="G318" s="3">
        <v>10123.446</v>
      </c>
      <c r="H318" s="3">
        <f t="shared" si="4"/>
        <v>800</v>
      </c>
      <c r="I318" s="3">
        <f t="shared" si="4"/>
        <v>10682.314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50</v>
      </c>
      <c r="E319" s="3">
        <v>678.92399999999998</v>
      </c>
      <c r="F319" s="3">
        <v>211</v>
      </c>
      <c r="G319" s="3">
        <v>2669.607</v>
      </c>
      <c r="H319" s="3">
        <f t="shared" si="4"/>
        <v>261</v>
      </c>
      <c r="I319" s="3">
        <f t="shared" si="4"/>
        <v>3348.5309999999999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51</v>
      </c>
      <c r="E320" s="3">
        <v>674.38199999999995</v>
      </c>
      <c r="F320" s="3">
        <v>494</v>
      </c>
      <c r="G320" s="3">
        <v>6110.9560000000001</v>
      </c>
      <c r="H320" s="3">
        <f t="shared" si="4"/>
        <v>545</v>
      </c>
      <c r="I320" s="3">
        <f t="shared" si="4"/>
        <v>6785.3379999999997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96</v>
      </c>
      <c r="E321" s="3">
        <v>1338.424</v>
      </c>
      <c r="F321" s="3">
        <v>984</v>
      </c>
      <c r="G321" s="3">
        <v>12873.266</v>
      </c>
      <c r="H321" s="3">
        <f t="shared" si="4"/>
        <v>1080</v>
      </c>
      <c r="I321" s="3">
        <f t="shared" si="4"/>
        <v>14211.689999999999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71</v>
      </c>
      <c r="E322" s="3">
        <v>992.00400000000002</v>
      </c>
      <c r="F322" s="3">
        <v>182</v>
      </c>
      <c r="G322" s="3">
        <v>2464.2649999999999</v>
      </c>
      <c r="H322" s="3">
        <f t="shared" si="4"/>
        <v>253</v>
      </c>
      <c r="I322" s="3">
        <f t="shared" si="4"/>
        <v>3456.2689999999998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136</v>
      </c>
      <c r="E323" s="3">
        <v>1931.3689999999999</v>
      </c>
      <c r="F323" s="3">
        <v>776</v>
      </c>
      <c r="G323" s="3">
        <v>10042.202000000001</v>
      </c>
      <c r="H323" s="3">
        <f t="shared" si="4"/>
        <v>912</v>
      </c>
      <c r="I323" s="3">
        <f t="shared" si="4"/>
        <v>11973.571000000002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35</v>
      </c>
      <c r="E324" s="3">
        <v>531.99700000000007</v>
      </c>
      <c r="F324" s="3">
        <v>428</v>
      </c>
      <c r="G324" s="3">
        <v>5601.4249999999993</v>
      </c>
      <c r="H324" s="3">
        <f t="shared" si="4"/>
        <v>463</v>
      </c>
      <c r="I324" s="3">
        <f t="shared" si="4"/>
        <v>6133.4219999999996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59</v>
      </c>
      <c r="E325" s="3">
        <v>759.25400000000002</v>
      </c>
      <c r="F325" s="3">
        <v>414</v>
      </c>
      <c r="G325" s="3">
        <v>5435.0540000000001</v>
      </c>
      <c r="H325" s="3">
        <f t="shared" si="4"/>
        <v>473</v>
      </c>
      <c r="I325" s="3">
        <f t="shared" si="4"/>
        <v>6194.308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118</v>
      </c>
      <c r="E326" s="3">
        <v>1817.3139999999999</v>
      </c>
      <c r="F326" s="3">
        <v>578</v>
      </c>
      <c r="G326" s="3">
        <v>8154.4439999999995</v>
      </c>
      <c r="H326" s="3">
        <f t="shared" si="4"/>
        <v>696</v>
      </c>
      <c r="I326" s="3">
        <f t="shared" si="4"/>
        <v>9971.7579999999998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42</v>
      </c>
      <c r="E327" s="3">
        <v>615.46800000000007</v>
      </c>
      <c r="F327" s="3">
        <v>624</v>
      </c>
      <c r="G327" s="3">
        <v>8150.021999999999</v>
      </c>
      <c r="H327" s="3">
        <f t="shared" ref="H327:I342" si="5">+D327+F327</f>
        <v>666</v>
      </c>
      <c r="I327" s="3">
        <f t="shared" si="5"/>
        <v>8765.49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60</v>
      </c>
      <c r="E328" s="3">
        <v>749.35</v>
      </c>
      <c r="F328" s="3">
        <v>594</v>
      </c>
      <c r="G328" s="3">
        <v>7496.1149999999998</v>
      </c>
      <c r="H328" s="3">
        <f t="shared" si="5"/>
        <v>654</v>
      </c>
      <c r="I328" s="3">
        <f t="shared" si="5"/>
        <v>8245.4650000000001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118</v>
      </c>
      <c r="E329" s="3">
        <v>1838.7440000000001</v>
      </c>
      <c r="F329" s="3">
        <v>413</v>
      </c>
      <c r="G329" s="3">
        <v>5587.1540000000005</v>
      </c>
      <c r="H329" s="3">
        <f t="shared" si="5"/>
        <v>531</v>
      </c>
      <c r="I329" s="3">
        <f t="shared" si="5"/>
        <v>7425.898000000001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22</v>
      </c>
      <c r="E330" s="3">
        <v>285.48500000000001</v>
      </c>
      <c r="F330" s="3">
        <v>540</v>
      </c>
      <c r="G330" s="3">
        <v>6534.0069999999996</v>
      </c>
      <c r="H330" s="3">
        <f t="shared" si="5"/>
        <v>562</v>
      </c>
      <c r="I330" s="3">
        <f t="shared" si="5"/>
        <v>6819.4919999999993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261</v>
      </c>
      <c r="E332" s="3">
        <v>3713.837</v>
      </c>
      <c r="F332" s="3">
        <v>1695</v>
      </c>
      <c r="G332" s="3">
        <v>22215.256000000001</v>
      </c>
      <c r="H332" s="3">
        <f t="shared" si="5"/>
        <v>1956</v>
      </c>
      <c r="I332" s="3">
        <f t="shared" si="5"/>
        <v>25929.093000000001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34</v>
      </c>
      <c r="E333" s="3">
        <v>486.78</v>
      </c>
      <c r="F333" s="3">
        <v>125</v>
      </c>
      <c r="G333" s="3">
        <v>1709.259</v>
      </c>
      <c r="H333" s="3">
        <f t="shared" si="5"/>
        <v>159</v>
      </c>
      <c r="I333" s="3">
        <f t="shared" si="5"/>
        <v>2196.0389999999998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12</v>
      </c>
      <c r="E334" s="3">
        <v>198.50400000000002</v>
      </c>
      <c r="F334" s="3">
        <v>44</v>
      </c>
      <c r="G334" s="3">
        <v>623.07299999999998</v>
      </c>
      <c r="H334" s="3">
        <f t="shared" si="5"/>
        <v>56</v>
      </c>
      <c r="I334" s="3">
        <f t="shared" si="5"/>
        <v>821.577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16</v>
      </c>
      <c r="E335" s="3">
        <v>205.05200000000002</v>
      </c>
      <c r="F335" s="3">
        <v>448</v>
      </c>
      <c r="G335" s="3">
        <v>5967.4650000000001</v>
      </c>
      <c r="H335" s="3">
        <f t="shared" si="5"/>
        <v>464</v>
      </c>
      <c r="I335" s="3">
        <f t="shared" si="5"/>
        <v>6172.5169999999998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20</v>
      </c>
      <c r="E336" s="3">
        <v>327.79899999999998</v>
      </c>
      <c r="F336" s="3">
        <v>314</v>
      </c>
      <c r="G336" s="3">
        <v>3919.3890000000001</v>
      </c>
      <c r="H336" s="3">
        <f t="shared" si="5"/>
        <v>334</v>
      </c>
      <c r="I336" s="3">
        <f t="shared" si="5"/>
        <v>4247.1880000000001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35</v>
      </c>
      <c r="E337" s="3">
        <v>468.82899999999995</v>
      </c>
      <c r="F337" s="3">
        <v>142</v>
      </c>
      <c r="G337" s="3">
        <v>1880.3719999999998</v>
      </c>
      <c r="H337" s="3">
        <f t="shared" si="5"/>
        <v>177</v>
      </c>
      <c r="I337" s="3">
        <f t="shared" si="5"/>
        <v>2349.201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142</v>
      </c>
      <c r="E338" s="3">
        <v>2020.39</v>
      </c>
      <c r="F338" s="3">
        <v>1095</v>
      </c>
      <c r="G338" s="3">
        <v>14024.654</v>
      </c>
      <c r="H338" s="3">
        <f t="shared" si="5"/>
        <v>1237</v>
      </c>
      <c r="I338" s="3">
        <f t="shared" si="5"/>
        <v>16045.044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27</v>
      </c>
      <c r="E339" s="3">
        <v>418.27499999999998</v>
      </c>
      <c r="F339" s="3">
        <v>291</v>
      </c>
      <c r="G339" s="3">
        <v>3734.9830000000002</v>
      </c>
      <c r="H339" s="3">
        <f t="shared" si="5"/>
        <v>318</v>
      </c>
      <c r="I339" s="3">
        <f t="shared" si="5"/>
        <v>4153.2579999999998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24</v>
      </c>
      <c r="E340" s="3">
        <v>319.89600000000002</v>
      </c>
      <c r="F340" s="3">
        <v>123</v>
      </c>
      <c r="G340" s="3">
        <v>1632.6969999999999</v>
      </c>
      <c r="H340" s="3">
        <f t="shared" si="5"/>
        <v>147</v>
      </c>
      <c r="I340" s="3">
        <f t="shared" si="5"/>
        <v>1952.5929999999998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25</v>
      </c>
      <c r="E341" s="3">
        <v>335.20099999999996</v>
      </c>
      <c r="F341" s="3">
        <v>268</v>
      </c>
      <c r="G341" s="3">
        <v>3551.41</v>
      </c>
      <c r="H341" s="3">
        <f t="shared" si="5"/>
        <v>293</v>
      </c>
      <c r="I341" s="3">
        <f t="shared" si="5"/>
        <v>3886.6109999999999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53</v>
      </c>
      <c r="E342" s="3">
        <v>770.31799999999998</v>
      </c>
      <c r="F342" s="3">
        <v>442</v>
      </c>
      <c r="G342" s="3">
        <v>5989.2350000000006</v>
      </c>
      <c r="H342" s="3">
        <f t="shared" si="5"/>
        <v>495</v>
      </c>
      <c r="I342" s="3">
        <f t="shared" si="5"/>
        <v>6759.5530000000008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25</v>
      </c>
      <c r="E343" s="3">
        <v>315.91500000000002</v>
      </c>
      <c r="F343" s="3">
        <v>60</v>
      </c>
      <c r="G343" s="3">
        <v>718.41600000000005</v>
      </c>
      <c r="H343" s="3">
        <f t="shared" ref="H343:I351" si="6">+D343+F343</f>
        <v>85</v>
      </c>
      <c r="I343" s="3">
        <f t="shared" si="6"/>
        <v>1034.3310000000001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20</v>
      </c>
      <c r="E344" s="3">
        <v>294.60899999999998</v>
      </c>
      <c r="F344" s="3">
        <v>147</v>
      </c>
      <c r="G344" s="3">
        <v>1892.944</v>
      </c>
      <c r="H344" s="3">
        <f t="shared" si="6"/>
        <v>167</v>
      </c>
      <c r="I344" s="3">
        <f t="shared" si="6"/>
        <v>2187.5529999999999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21</v>
      </c>
      <c r="E345" s="3">
        <v>304.53199999999998</v>
      </c>
      <c r="F345" s="3">
        <v>91</v>
      </c>
      <c r="G345" s="3">
        <v>1122.645</v>
      </c>
      <c r="H345" s="3">
        <f t="shared" si="6"/>
        <v>112</v>
      </c>
      <c r="I345" s="3">
        <f t="shared" si="6"/>
        <v>1427.1769999999999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21</v>
      </c>
      <c r="E346" s="3">
        <v>312.57900000000001</v>
      </c>
      <c r="F346" s="3">
        <v>77</v>
      </c>
      <c r="G346" s="3">
        <v>932.18299999999999</v>
      </c>
      <c r="H346" s="3">
        <f t="shared" si="6"/>
        <v>98</v>
      </c>
      <c r="I346" s="3">
        <f t="shared" si="6"/>
        <v>1244.7619999999999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37</v>
      </c>
      <c r="E347" s="3">
        <v>568.49800000000005</v>
      </c>
      <c r="F347" s="3">
        <v>307</v>
      </c>
      <c r="G347" s="3">
        <v>4012.5419999999995</v>
      </c>
      <c r="H347" s="3">
        <f t="shared" si="6"/>
        <v>344</v>
      </c>
      <c r="I347" s="3">
        <f t="shared" si="6"/>
        <v>4581.0399999999991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18</v>
      </c>
      <c r="E348" s="3">
        <v>257.56700000000001</v>
      </c>
      <c r="F348" s="3">
        <v>198</v>
      </c>
      <c r="G348" s="3">
        <v>2635.9480000000003</v>
      </c>
      <c r="H348" s="3">
        <f t="shared" si="6"/>
        <v>216</v>
      </c>
      <c r="I348" s="3">
        <f t="shared" si="6"/>
        <v>2893.5150000000003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32</v>
      </c>
      <c r="E349" s="3">
        <v>415.44</v>
      </c>
      <c r="F349" s="3">
        <v>117</v>
      </c>
      <c r="G349" s="3">
        <v>1561.5540000000001</v>
      </c>
      <c r="H349" s="3">
        <f t="shared" si="6"/>
        <v>149</v>
      </c>
      <c r="I349" s="3">
        <f t="shared" si="6"/>
        <v>1976.9940000000001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37</v>
      </c>
      <c r="E350" s="3">
        <v>523.48799999999994</v>
      </c>
      <c r="F350" s="3">
        <v>353</v>
      </c>
      <c r="G350" s="3">
        <v>4439.7179999999998</v>
      </c>
      <c r="H350" s="3">
        <f t="shared" si="6"/>
        <v>390</v>
      </c>
      <c r="I350" s="3">
        <f t="shared" si="6"/>
        <v>4963.2060000000001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36</v>
      </c>
      <c r="E351" s="3">
        <v>487.90699999999998</v>
      </c>
      <c r="F351" s="3">
        <v>366</v>
      </c>
      <c r="G351" s="3">
        <v>4737.0360000000001</v>
      </c>
      <c r="H351" s="3">
        <f t="shared" si="6"/>
        <v>402</v>
      </c>
      <c r="I351" s="3">
        <f t="shared" si="6"/>
        <v>5224.9430000000002</v>
      </c>
    </row>
    <row r="352" spans="1:9" ht="15" thickBot="1" x14ac:dyDescent="0.3">
      <c r="A352" s="15" t="s">
        <v>355</v>
      </c>
      <c r="B352" s="15"/>
      <c r="C352" s="15"/>
      <c r="D352" s="14">
        <f t="shared" ref="D352:I352" si="7">SUM(D6:D351)</f>
        <v>13714</v>
      </c>
      <c r="E352" s="14">
        <f t="shared" si="7"/>
        <v>187958.56600000017</v>
      </c>
      <c r="F352" s="14">
        <f t="shared" si="7"/>
        <v>90787</v>
      </c>
      <c r="G352" s="14">
        <f t="shared" si="7"/>
        <v>1193731.8400000001</v>
      </c>
      <c r="H352" s="14">
        <f t="shared" si="7"/>
        <v>104501</v>
      </c>
      <c r="I352" s="14">
        <f t="shared" si="7"/>
        <v>1381690.4060000007</v>
      </c>
    </row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2021-07-06T12:16:50Z</dcterms:created>
  <dcterms:modified xsi:type="dcterms:W3CDTF">2021-07-06T14:31:59Z</dcterms:modified>
</cp:coreProperties>
</file>